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rehensive Tiered Review Rep" sheetId="1" r:id="rId4"/>
  </sheets>
  <definedNames/>
  <calcPr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<sst xmlns="http://schemas.openxmlformats.org/spreadsheetml/2006/main" count="1438" uniqueCount="336">
  <si>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</si>
  <si>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</si>
  <si>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</si>
  <si>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</si>
  <si>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</si>
  <si>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</si>
  <si>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</si>
  <si>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</si>
  <si>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</si>
  <si>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</si>
  <si>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</si>
  <si>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</si>
  <si>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</si>
  <si>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</si>
  <si>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</si>
  <si>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</si>
  <si>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</si>
  <si>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</si>
  <si>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</si>
  <si>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</si>
  <si>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</si>
  <si>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</si>
  <si>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</si>
  <si>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</si>
  <si>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</si>
  <si>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</si>
  <si>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</si>
  <si>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</si>
  <si>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</si>
  <si>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</si>
  <si>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</si>
  <si>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</si>
  <si>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</si>
  <si>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</si>
  <si>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</si>
  <si>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</si>
  <si>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</si>
  <si>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</si>
  <si>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</si>
  <si>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</si>
  <si>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</si>
  <si>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</si>
  <si>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</si>
  <si>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</si>
  <si>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</si>
  <si>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</si>
  <si>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</si>
  <si>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</si>
  <si>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</si>
  <si>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</si>
  <si>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</si>
  <si>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</si>
  <si>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</si>
  <si>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</si>
  <si>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</si>
  <si>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</si>
  <si>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</si>
  <si>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</si>
  <si>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</si>
  <si>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</si>
  <si>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</si>
  <si>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</si>
  <si>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</si>
  <si>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</si>
  <si>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</si>
  <si>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</si>
  <si>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</si>
  <si>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</si>
  <si>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rFont val="Public Sans"/>
        <color rgb="FF000000"/>
        <sz val="12.0"/>
      </rPr>
      <t>Core Knowledge Lang. Arts (CKLA) 2</t>
    </r>
    <r>
      <rPr>
        <rFont val="Public Sans"/>
        <color rgb="FF000000"/>
        <sz val="12.0"/>
        <vertAlign val="superscript"/>
      </rPr>
      <t>nd</t>
    </r>
    <r>
      <rPr>
        <rFont val="Public Sans"/>
        <color rgb="FF000000"/>
        <sz val="12.0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</si>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</sst>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14">
    <font>
      <sz val="11.0"/>
      <color rgb="FF000000"/>
      <name val="Calibri"/>
      <scheme val="minor"/>
    </font>
    <font>
      <sz val="11.0"/>
      <color rgb="FF000000"/>
      <name val="Public Sans"/>
    </font>
    <font>
      <b/>
      <sz val="14.0"/>
      <color theme="0"/>
      <name val="Public Sans"/>
    </font>
    <font/>
    <font>
      <b/>
      <sz val="12.0"/>
      <color theme="0"/>
      <name val="Public Sans"/>
    </font>
    <font>
      <sz val="12.0"/>
      <color rgb="FF000000"/>
      <name val="Public Sans"/>
    </font>
    <font>
      <sz val="10.0"/>
      <color rgb="FF000000"/>
      <name val="Public Sans"/>
    </font>
    <font>
      <b/>
      <sz val="10.0"/>
      <color rgb="FF000000"/>
      <name val="Public Sans"/>
    </font>
    <font>
      <u/>
      <sz val="9.0"/>
      <color rgb="FF029CAA"/>
      <name val="Public Sans"/>
    </font>
    <font>
      <sz val="9.0"/>
      <color rgb="FF000000"/>
      <name val="Public Sans"/>
    </font>
    <font>
      <u/>
      <sz val="9.0"/>
      <color rgb="FF029CAA"/>
      <name val="Calibri"/>
    </font>
    <font>
      <u/>
      <sz val="9.0"/>
      <color rgb="FF029CAA"/>
      <name val="Public Sans"/>
    </font>
    <font>
      <b/>
      <sz val="11.0"/>
      <color rgb="FF000000"/>
      <name val="Public Sans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shrinkToFit="0" wrapText="1"/>
    </xf>
    <xf borderId="4" fillId="3" fontId="4" numFmtId="0" xfId="0" applyAlignment="1" applyBorder="1" applyFill="1" applyFont="1">
      <alignment horizontal="center" shrinkToFit="0" wrapText="1"/>
    </xf>
    <xf borderId="0" fillId="0" fontId="5" numFmtId="0" xfId="0" applyFont="1"/>
    <xf borderId="4" fillId="4" fontId="5" numFmtId="0" xfId="0" applyAlignment="1" applyBorder="1" applyFill="1" applyFont="1">
      <alignment horizontal="center" vertical="center"/>
    </xf>
    <xf borderId="4" fillId="5" fontId="5" numFmtId="0" xfId="0" applyAlignment="1" applyBorder="1" applyFill="1" applyFont="1">
      <alignment horizontal="center" vertical="center"/>
    </xf>
    <xf borderId="4" fillId="6" fontId="5" numFmtId="0" xfId="0" applyAlignment="1" applyBorder="1" applyFill="1" applyFon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4" fillId="7" fontId="7" numFmtId="0" xfId="0" applyAlignment="1" applyBorder="1" applyFill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4" fillId="4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4" fillId="7" fontId="7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right"/>
    </xf>
    <xf borderId="0" fillId="0" fontId="12" numFmtId="14" xfId="0" applyAlignment="1" applyFont="1" applyNumberFormat="1">
      <alignment horizontal="left"/>
    </xf>
    <xf borderId="0" fillId="0" fontId="13" numFmtId="0" xfId="0" applyAlignment="1" applyFont="1">
      <alignment shrinkToFit="0" wrapText="1"/>
    </xf>
    <xf borderId="0" fillId="0" fontId="13" numFmtId="0" xfId="0" applyAlignment="1" applyFont="1">
      <alignment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CCF3EE"/>
          <bgColor rgb="FFCCF3E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277725" cy="1123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271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270" Type="http://schemas.openxmlformats.org/officeDocument/2006/relationships/hyperlink" Target="https://doe.louisiana.gov/docs/default-source/curricular-resources/stile-education---stile-science-grade-6-(-2022).pdf?sfvrsn=8b5d36a_3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69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264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63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262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261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268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67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266" Type="http://schemas.openxmlformats.org/officeDocument/2006/relationships/hyperlink" Target="https://www.louisianabelieves.com/docs/default-source/curricular-resources/pearson---miller-and-levine-biology.pdf?sfvrsn=79e89f1f_4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6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60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259" Type="http://schemas.openxmlformats.org/officeDocument/2006/relationships/hyperlink" Target="https://www.louisianabelieves.com/docs/default-source/curricular-resources/accelerate-education---biology-(-2017).pdf?sfvrsn=a8c19c1f_4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58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25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5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251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256" Type="http://schemas.openxmlformats.org/officeDocument/2006/relationships/hyperlink" Target="https://www.louisianabelieves.com/docs/default-source/curricular-resources/science4us---science4us-grade-2-(-2018).pdf?sfvrsn=9ac19c1f_6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5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254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275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274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273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272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9" Type="http://schemas.openxmlformats.org/officeDocument/2006/relationships/drawing" Target="../drawings/drawing1.xm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278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77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276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28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227" Type="http://schemas.openxmlformats.org/officeDocument/2006/relationships/hyperlink" Target="https://www.louisianabelieves.com/docs/default-source/curricular-resources/k12-inc---ela-summit-4-la-grade-4-2019.pdf?sfvrsn=175c63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226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225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229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0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224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223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222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221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17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1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14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9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18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3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1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1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24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4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24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242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241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0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24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245" Type="http://schemas.openxmlformats.org/officeDocument/2006/relationships/hyperlink" Target="https://www.louisianabelieves.com/docs/default-source/curricular-resources/accelerate-education---algebra-1-(-2017).pdf?sfvrsn=823d9d1f_4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24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24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239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38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237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236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231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0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35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234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233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232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0.0"/>
    <col customWidth="1" min="3" max="3" width="8.71"/>
    <col customWidth="1" min="4" max="4" width="25.43"/>
    <col customWidth="1" min="5" max="5" width="31.14"/>
    <col customWidth="1" min="6" max="6" width="12.43"/>
    <col customWidth="1" min="7" max="7" width="14.86"/>
    <col customWidth="1" min="8" max="9" width="6.14"/>
    <col customWidth="1" min="10" max="23" width="4.0"/>
    <col customWidth="1" min="24" max="24" width="10.43"/>
    <col customWidth="1" min="25" max="25" width="14.71"/>
    <col customWidth="1" min="26" max="27" width="8.71"/>
  </cols>
  <sheetData>
    <row r="1" ht="90.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4.25" customHeigh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AA2" s="8"/>
    </row>
    <row r="3" ht="39.7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10"/>
      <c r="AA3" s="10"/>
    </row>
    <row r="4">
      <c r="A4" s="11" t="s">
        <v>26</v>
      </c>
      <c r="B4" s="12" t="s">
        <v>27</v>
      </c>
      <c r="C4" s="13" t="s">
        <v>28</v>
      </c>
      <c r="D4" s="14" t="s">
        <v>29</v>
      </c>
      <c r="E4" s="14" t="s">
        <v>30</v>
      </c>
      <c r="F4" s="15">
        <v>2020.0</v>
      </c>
      <c r="G4" s="16">
        <v>44939.0</v>
      </c>
      <c r="H4" s="17"/>
      <c r="I4" s="18" t="s">
        <v>27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9" t="s">
        <v>31</v>
      </c>
      <c r="Y4" s="19" t="s">
        <v>25</v>
      </c>
      <c r="Z4" s="4"/>
      <c r="AA4" s="4"/>
    </row>
    <row r="5">
      <c r="A5" s="11" t="s">
        <v>32</v>
      </c>
      <c r="B5" s="12" t="s">
        <v>27</v>
      </c>
      <c r="C5" s="13" t="s">
        <v>28</v>
      </c>
      <c r="D5" s="14" t="s">
        <v>33</v>
      </c>
      <c r="E5" s="14" t="s">
        <v>34</v>
      </c>
      <c r="F5" s="15">
        <v>2020.0</v>
      </c>
      <c r="G5" s="16">
        <v>44708.0</v>
      </c>
      <c r="H5" s="17"/>
      <c r="I5" s="18" t="s">
        <v>27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9" t="s">
        <v>31</v>
      </c>
      <c r="Y5" s="20" t="s">
        <v>35</v>
      </c>
      <c r="Z5" s="4"/>
      <c r="AA5" s="4"/>
    </row>
    <row r="6">
      <c r="A6" s="11" t="s">
        <v>36</v>
      </c>
      <c r="B6" s="12" t="s">
        <v>27</v>
      </c>
      <c r="C6" s="13" t="s">
        <v>28</v>
      </c>
      <c r="D6" s="14" t="s">
        <v>37</v>
      </c>
      <c r="E6" s="14" t="s">
        <v>38</v>
      </c>
      <c r="F6" s="15" t="s">
        <v>39</v>
      </c>
      <c r="G6" s="16">
        <v>42517.0</v>
      </c>
      <c r="H6" s="18" t="s">
        <v>27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9" t="s">
        <v>31</v>
      </c>
      <c r="Y6" s="19" t="s">
        <v>25</v>
      </c>
      <c r="Z6" s="4"/>
      <c r="AA6" s="4"/>
    </row>
    <row r="7">
      <c r="A7" s="11" t="s">
        <v>40</v>
      </c>
      <c r="B7" s="12" t="s">
        <v>27</v>
      </c>
      <c r="C7" s="13" t="s">
        <v>28</v>
      </c>
      <c r="D7" s="14" t="s">
        <v>37</v>
      </c>
      <c r="E7" s="14" t="s">
        <v>41</v>
      </c>
      <c r="F7" s="15">
        <v>2016.0</v>
      </c>
      <c r="G7" s="16">
        <v>42895.0</v>
      </c>
      <c r="H7" s="17"/>
      <c r="I7" s="18" t="s">
        <v>27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9" t="s">
        <v>31</v>
      </c>
      <c r="Y7" s="19" t="s">
        <v>25</v>
      </c>
      <c r="Z7" s="4"/>
      <c r="AA7" s="4"/>
    </row>
    <row r="8">
      <c r="A8" s="11" t="s">
        <v>32</v>
      </c>
      <c r="B8" s="12" t="s">
        <v>27</v>
      </c>
      <c r="C8" s="13" t="s">
        <v>28</v>
      </c>
      <c r="D8" s="14" t="s">
        <v>42</v>
      </c>
      <c r="E8" s="14" t="s">
        <v>43</v>
      </c>
      <c r="F8" s="15">
        <v>2020.0</v>
      </c>
      <c r="G8" s="16">
        <v>44337.0</v>
      </c>
      <c r="H8" s="17"/>
      <c r="I8" s="18" t="s">
        <v>27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9" t="s">
        <v>31</v>
      </c>
      <c r="Y8" s="19" t="s">
        <v>25</v>
      </c>
      <c r="Z8" s="4"/>
      <c r="AA8" s="4"/>
    </row>
    <row r="9">
      <c r="A9" s="11" t="s">
        <v>26</v>
      </c>
      <c r="B9" s="12" t="s">
        <v>27</v>
      </c>
      <c r="C9" s="13" t="s">
        <v>28</v>
      </c>
      <c r="D9" s="14" t="s">
        <v>44</v>
      </c>
      <c r="E9" s="14" t="s">
        <v>45</v>
      </c>
      <c r="F9" s="15">
        <v>2020.0</v>
      </c>
      <c r="G9" s="16">
        <v>45212.0</v>
      </c>
      <c r="H9" s="17"/>
      <c r="I9" s="18" t="s">
        <v>27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9" t="s">
        <v>31</v>
      </c>
      <c r="Y9" s="20" t="s">
        <v>35</v>
      </c>
      <c r="Z9" s="4"/>
      <c r="AA9" s="4"/>
    </row>
    <row r="10">
      <c r="A10" s="11" t="s">
        <v>46</v>
      </c>
      <c r="B10" s="12" t="s">
        <v>27</v>
      </c>
      <c r="C10" s="13" t="s">
        <v>28</v>
      </c>
      <c r="D10" s="14" t="s">
        <v>44</v>
      </c>
      <c r="E10" s="14" t="s">
        <v>47</v>
      </c>
      <c r="F10" s="15">
        <v>2016.0</v>
      </c>
      <c r="G10" s="16">
        <v>43763.0</v>
      </c>
      <c r="H10" s="17"/>
      <c r="I10" s="18" t="s">
        <v>27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9" t="s">
        <v>31</v>
      </c>
      <c r="Y10" s="19" t="s">
        <v>25</v>
      </c>
      <c r="Z10" s="4"/>
      <c r="AA10" s="4"/>
    </row>
    <row r="11">
      <c r="A11" s="11" t="s">
        <v>32</v>
      </c>
      <c r="B11" s="12" t="s">
        <v>27</v>
      </c>
      <c r="C11" s="13" t="s">
        <v>28</v>
      </c>
      <c r="D11" s="14" t="s">
        <v>44</v>
      </c>
      <c r="E11" s="14" t="s">
        <v>48</v>
      </c>
      <c r="F11" s="15">
        <v>2019.0</v>
      </c>
      <c r="G11" s="16">
        <v>44309.0</v>
      </c>
      <c r="H11" s="17" t="s">
        <v>27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9" t="s">
        <v>31</v>
      </c>
      <c r="Y11" s="19" t="s">
        <v>25</v>
      </c>
      <c r="Z11" s="4"/>
      <c r="AA11" s="4"/>
    </row>
    <row r="12">
      <c r="A12" s="11" t="s">
        <v>32</v>
      </c>
      <c r="B12" s="12" t="s">
        <v>27</v>
      </c>
      <c r="C12" s="13" t="s">
        <v>28</v>
      </c>
      <c r="D12" s="14" t="s">
        <v>49</v>
      </c>
      <c r="E12" s="14" t="s">
        <v>50</v>
      </c>
      <c r="F12" s="15">
        <v>2021.0</v>
      </c>
      <c r="G12" s="16">
        <v>45149.0</v>
      </c>
      <c r="H12" s="17"/>
      <c r="I12" s="18" t="s">
        <v>27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9" t="s">
        <v>31</v>
      </c>
      <c r="Y12" s="19" t="s">
        <v>25</v>
      </c>
      <c r="Z12" s="4"/>
      <c r="AA12" s="4"/>
    </row>
    <row r="13">
      <c r="A13" s="11" t="s">
        <v>40</v>
      </c>
      <c r="B13" s="12" t="s">
        <v>27</v>
      </c>
      <c r="C13" s="13" t="s">
        <v>28</v>
      </c>
      <c r="D13" s="14" t="s">
        <v>51</v>
      </c>
      <c r="E13" s="14" t="s">
        <v>52</v>
      </c>
      <c r="F13" s="15">
        <v>2017.0</v>
      </c>
      <c r="G13" s="16">
        <v>42916.0</v>
      </c>
      <c r="H13" s="17"/>
      <c r="I13" s="18" t="s">
        <v>27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9" t="s">
        <v>31</v>
      </c>
      <c r="Y13" s="20" t="s">
        <v>53</v>
      </c>
      <c r="Z13" s="4"/>
      <c r="AA13" s="4"/>
    </row>
    <row r="14">
      <c r="A14" s="11" t="s">
        <v>40</v>
      </c>
      <c r="B14" s="12" t="s">
        <v>27</v>
      </c>
      <c r="C14" s="13" t="s">
        <v>28</v>
      </c>
      <c r="D14" s="14" t="s">
        <v>51</v>
      </c>
      <c r="E14" s="14" t="s">
        <v>54</v>
      </c>
      <c r="F14" s="15">
        <v>2016.0</v>
      </c>
      <c r="G14" s="16">
        <v>42916.0</v>
      </c>
      <c r="H14" s="18" t="s">
        <v>27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9" t="s">
        <v>31</v>
      </c>
      <c r="Y14" s="20" t="s">
        <v>53</v>
      </c>
      <c r="Z14" s="4"/>
      <c r="AA14" s="4"/>
    </row>
    <row r="15">
      <c r="A15" s="11" t="s">
        <v>26</v>
      </c>
      <c r="B15" s="12" t="s">
        <v>27</v>
      </c>
      <c r="C15" s="13" t="s">
        <v>28</v>
      </c>
      <c r="D15" s="14" t="s">
        <v>55</v>
      </c>
      <c r="E15" s="14" t="s">
        <v>56</v>
      </c>
      <c r="F15" s="15">
        <v>2022.0</v>
      </c>
      <c r="G15" s="16">
        <v>44897.0</v>
      </c>
      <c r="H15" s="17"/>
      <c r="I15" s="18" t="s">
        <v>27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9" t="s">
        <v>31</v>
      </c>
      <c r="Y15" s="19" t="s">
        <v>25</v>
      </c>
      <c r="Z15" s="4"/>
      <c r="AA15" s="4"/>
    </row>
    <row r="16">
      <c r="A16" s="11" t="s">
        <v>26</v>
      </c>
      <c r="B16" s="12" t="s">
        <v>27</v>
      </c>
      <c r="C16" s="13" t="s">
        <v>28</v>
      </c>
      <c r="D16" s="14" t="s">
        <v>57</v>
      </c>
      <c r="E16" s="14" t="s">
        <v>58</v>
      </c>
      <c r="F16" s="15">
        <v>2021.0</v>
      </c>
      <c r="G16" s="16">
        <v>45100.0</v>
      </c>
      <c r="H16" s="17"/>
      <c r="I16" s="18" t="s">
        <v>27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 t="s">
        <v>31</v>
      </c>
      <c r="Y16" s="19" t="s">
        <v>25</v>
      </c>
      <c r="Z16" s="4"/>
      <c r="AA16" s="4"/>
    </row>
    <row r="17">
      <c r="A17" s="11" t="s">
        <v>26</v>
      </c>
      <c r="B17" s="12" t="s">
        <v>27</v>
      </c>
      <c r="C17" s="13" t="s">
        <v>28</v>
      </c>
      <c r="D17" s="14" t="s">
        <v>59</v>
      </c>
      <c r="E17" s="14" t="s">
        <v>60</v>
      </c>
      <c r="F17" s="15">
        <v>2020.0</v>
      </c>
      <c r="G17" s="16">
        <v>45009.0</v>
      </c>
      <c r="H17" s="17"/>
      <c r="I17" s="18" t="s">
        <v>27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9" t="s">
        <v>31</v>
      </c>
      <c r="Y17" s="20" t="s">
        <v>35</v>
      </c>
      <c r="Z17" s="4"/>
      <c r="AA17" s="4"/>
    </row>
    <row r="18">
      <c r="A18" s="11" t="s">
        <v>26</v>
      </c>
      <c r="B18" s="12" t="s">
        <v>27</v>
      </c>
      <c r="C18" s="13" t="s">
        <v>28</v>
      </c>
      <c r="D18" s="14" t="s">
        <v>59</v>
      </c>
      <c r="E18" s="14" t="s">
        <v>61</v>
      </c>
      <c r="F18" s="15">
        <v>2015.0</v>
      </c>
      <c r="G18" s="16">
        <v>45009.0</v>
      </c>
      <c r="H18" s="18" t="s">
        <v>27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9" t="s">
        <v>31</v>
      </c>
      <c r="Y18" s="20" t="s">
        <v>35</v>
      </c>
      <c r="Z18" s="4"/>
      <c r="AA18" s="4"/>
    </row>
    <row r="19">
      <c r="A19" s="11" t="s">
        <v>26</v>
      </c>
      <c r="B19" s="12" t="s">
        <v>27</v>
      </c>
      <c r="C19" s="13" t="s">
        <v>28</v>
      </c>
      <c r="D19" s="14" t="s">
        <v>59</v>
      </c>
      <c r="E19" s="14" t="s">
        <v>62</v>
      </c>
      <c r="F19" s="15">
        <v>2017.0</v>
      </c>
      <c r="G19" s="16">
        <v>44701.0</v>
      </c>
      <c r="H19" s="18" t="s">
        <v>27</v>
      </c>
      <c r="I19" s="18" t="s">
        <v>27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9" t="s">
        <v>31</v>
      </c>
      <c r="Y19" s="20" t="s">
        <v>35</v>
      </c>
      <c r="Z19" s="4"/>
      <c r="AA19" s="4"/>
    </row>
    <row r="20">
      <c r="A20" s="11" t="s">
        <v>26</v>
      </c>
      <c r="B20" s="12" t="s">
        <v>27</v>
      </c>
      <c r="C20" s="13" t="s">
        <v>28</v>
      </c>
      <c r="D20" s="14" t="s">
        <v>63</v>
      </c>
      <c r="E20" s="14" t="s">
        <v>64</v>
      </c>
      <c r="F20" s="15">
        <v>2020.0</v>
      </c>
      <c r="G20" s="16">
        <v>44981.0</v>
      </c>
      <c r="H20" s="17"/>
      <c r="I20" s="18" t="s">
        <v>27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9" t="s">
        <v>31</v>
      </c>
      <c r="Y20" s="20" t="s">
        <v>35</v>
      </c>
      <c r="Z20" s="4"/>
      <c r="AA20" s="4"/>
    </row>
    <row r="21">
      <c r="A21" s="11" t="s">
        <v>65</v>
      </c>
      <c r="B21" s="12" t="s">
        <v>66</v>
      </c>
      <c r="C21" s="13" t="s">
        <v>28</v>
      </c>
      <c r="D21" s="14" t="s">
        <v>67</v>
      </c>
      <c r="E21" s="14" t="s">
        <v>68</v>
      </c>
      <c r="F21" s="15">
        <v>2017.0</v>
      </c>
      <c r="G21" s="16">
        <v>43245.0</v>
      </c>
      <c r="H21" s="17"/>
      <c r="I21" s="17"/>
      <c r="J21" s="17"/>
      <c r="K21" s="18">
        <v>1.0</v>
      </c>
      <c r="L21" s="18">
        <v>2.0</v>
      </c>
      <c r="M21" s="18">
        <v>3.0</v>
      </c>
      <c r="N21" s="18">
        <v>4.0</v>
      </c>
      <c r="O21" s="18">
        <v>5.0</v>
      </c>
      <c r="P21" s="17"/>
      <c r="Q21" s="17"/>
      <c r="R21" s="17"/>
      <c r="S21" s="17"/>
      <c r="T21" s="17"/>
      <c r="U21" s="17"/>
      <c r="V21" s="17"/>
      <c r="W21" s="17"/>
      <c r="X21" s="19" t="s">
        <v>31</v>
      </c>
      <c r="Y21" s="19" t="s">
        <v>25</v>
      </c>
      <c r="Z21" s="4"/>
      <c r="AA21" s="4"/>
    </row>
    <row r="22">
      <c r="A22" s="11" t="s">
        <v>46</v>
      </c>
      <c r="B22" s="12" t="s">
        <v>66</v>
      </c>
      <c r="C22" s="13" t="s">
        <v>28</v>
      </c>
      <c r="D22" s="14" t="s">
        <v>69</v>
      </c>
      <c r="E22" s="14" t="s">
        <v>70</v>
      </c>
      <c r="F22" s="15">
        <v>2017.0</v>
      </c>
      <c r="G22" s="16">
        <v>44218.0</v>
      </c>
      <c r="H22" s="17"/>
      <c r="I22" s="17"/>
      <c r="J22" s="17"/>
      <c r="K22" s="17"/>
      <c r="L22" s="17"/>
      <c r="M22" s="18">
        <v>3.0</v>
      </c>
      <c r="N22" s="18">
        <v>4.0</v>
      </c>
      <c r="O22" s="18">
        <v>5.0</v>
      </c>
      <c r="P22" s="17"/>
      <c r="Q22" s="17"/>
      <c r="R22" s="17"/>
      <c r="S22" s="17"/>
      <c r="T22" s="17"/>
      <c r="U22" s="17"/>
      <c r="V22" s="17"/>
      <c r="W22" s="17"/>
      <c r="X22" s="19" t="s">
        <v>31</v>
      </c>
      <c r="Y22" s="20" t="s">
        <v>35</v>
      </c>
      <c r="Z22" s="4"/>
      <c r="AA22" s="4"/>
    </row>
    <row r="23">
      <c r="A23" s="11" t="s">
        <v>71</v>
      </c>
      <c r="B23" s="12" t="s">
        <v>66</v>
      </c>
      <c r="C23" s="13" t="s">
        <v>28</v>
      </c>
      <c r="D23" s="14" t="s">
        <v>72</v>
      </c>
      <c r="E23" s="14" t="s">
        <v>73</v>
      </c>
      <c r="F23" s="15">
        <v>2013.0</v>
      </c>
      <c r="G23" s="16">
        <v>42538.0</v>
      </c>
      <c r="H23" s="17"/>
      <c r="I23" s="17"/>
      <c r="J23" s="18" t="s">
        <v>10</v>
      </c>
      <c r="K23" s="18">
        <v>1.0</v>
      </c>
      <c r="L23" s="18">
        <v>2.0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9" t="s">
        <v>31</v>
      </c>
      <c r="Y23" s="20" t="s">
        <v>53</v>
      </c>
      <c r="Z23" s="4"/>
      <c r="AA23" s="4"/>
    </row>
    <row r="24">
      <c r="A24" s="11" t="s">
        <v>74</v>
      </c>
      <c r="B24" s="12" t="s">
        <v>66</v>
      </c>
      <c r="C24" s="13" t="s">
        <v>28</v>
      </c>
      <c r="D24" s="14" t="s">
        <v>75</v>
      </c>
      <c r="E24" s="14" t="s">
        <v>76</v>
      </c>
      <c r="F24" s="15">
        <v>2013.0</v>
      </c>
      <c r="G24" s="16">
        <v>45492.0</v>
      </c>
      <c r="H24" s="17"/>
      <c r="I24" s="17"/>
      <c r="J24" s="18" t="s">
        <v>10</v>
      </c>
      <c r="K24" s="18">
        <v>1.0</v>
      </c>
      <c r="L24" s="18">
        <v>2.0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1" t="s">
        <v>31</v>
      </c>
      <c r="Y24" s="20" t="s">
        <v>77</v>
      </c>
      <c r="Z24" s="4"/>
      <c r="AA24" s="4"/>
    </row>
    <row r="25">
      <c r="A25" s="11" t="s">
        <v>78</v>
      </c>
      <c r="B25" s="12" t="s">
        <v>66</v>
      </c>
      <c r="C25" s="13" t="s">
        <v>28</v>
      </c>
      <c r="D25" s="14" t="s">
        <v>79</v>
      </c>
      <c r="E25" s="14" t="s">
        <v>80</v>
      </c>
      <c r="F25" s="15">
        <v>2023.0</v>
      </c>
      <c r="G25" s="16">
        <v>45569.0</v>
      </c>
      <c r="H25" s="17"/>
      <c r="I25" s="17"/>
      <c r="J25" s="18" t="s">
        <v>10</v>
      </c>
      <c r="K25" s="18">
        <v>1.0</v>
      </c>
      <c r="L25" s="18">
        <v>2.0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9" t="s">
        <v>31</v>
      </c>
      <c r="Y25" s="19" t="s">
        <v>25</v>
      </c>
      <c r="Z25" s="4"/>
      <c r="AA25" s="4"/>
    </row>
    <row r="26">
      <c r="A26" s="11" t="s">
        <v>74</v>
      </c>
      <c r="B26" s="12" t="s">
        <v>66</v>
      </c>
      <c r="C26" s="13" t="s">
        <v>28</v>
      </c>
      <c r="D26" s="14" t="s">
        <v>81</v>
      </c>
      <c r="E26" s="14" t="s">
        <v>82</v>
      </c>
      <c r="F26" s="15">
        <v>2016.0</v>
      </c>
      <c r="G26" s="22" t="s">
        <v>83</v>
      </c>
      <c r="H26" s="17"/>
      <c r="I26" s="17"/>
      <c r="J26" s="18" t="s">
        <v>10</v>
      </c>
      <c r="K26" s="18">
        <v>1.0</v>
      </c>
      <c r="L26" s="18">
        <v>2.0</v>
      </c>
      <c r="M26" s="17">
        <v>3.0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9" t="s">
        <v>31</v>
      </c>
      <c r="Y26" s="19" t="s">
        <v>25</v>
      </c>
      <c r="Z26" s="4"/>
      <c r="AA26" s="4"/>
    </row>
    <row r="27">
      <c r="A27" s="11" t="s">
        <v>78</v>
      </c>
      <c r="B27" s="12" t="s">
        <v>66</v>
      </c>
      <c r="C27" s="13" t="s">
        <v>28</v>
      </c>
      <c r="D27" s="14" t="s">
        <v>81</v>
      </c>
      <c r="E27" s="14" t="s">
        <v>82</v>
      </c>
      <c r="F27" s="15">
        <v>2023.0</v>
      </c>
      <c r="G27" s="22" t="s">
        <v>84</v>
      </c>
      <c r="H27" s="17"/>
      <c r="I27" s="17"/>
      <c r="J27" s="18" t="s">
        <v>10</v>
      </c>
      <c r="K27" s="18">
        <v>1.0</v>
      </c>
      <c r="L27" s="18">
        <v>2.0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9" t="s">
        <v>31</v>
      </c>
      <c r="Y27" s="19" t="s">
        <v>25</v>
      </c>
      <c r="Z27" s="4"/>
      <c r="AA27" s="4"/>
    </row>
    <row r="28">
      <c r="A28" s="11" t="s">
        <v>78</v>
      </c>
      <c r="B28" s="12" t="s">
        <v>66</v>
      </c>
      <c r="C28" s="13" t="s">
        <v>28</v>
      </c>
      <c r="D28" s="14" t="s">
        <v>81</v>
      </c>
      <c r="E28" s="14" t="s">
        <v>85</v>
      </c>
      <c r="F28" s="15">
        <v>2023.0</v>
      </c>
      <c r="G28" s="22" t="s">
        <v>86</v>
      </c>
      <c r="H28" s="17"/>
      <c r="I28" s="17"/>
      <c r="J28" s="18" t="s">
        <v>10</v>
      </c>
      <c r="K28" s="18">
        <v>1.0</v>
      </c>
      <c r="L28" s="18">
        <v>2.0</v>
      </c>
      <c r="M28" s="17">
        <v>3.0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9" t="s">
        <v>31</v>
      </c>
      <c r="Y28" s="19" t="s">
        <v>25</v>
      </c>
      <c r="Z28" s="4"/>
      <c r="AA28" s="4"/>
    </row>
    <row r="29">
      <c r="A29" s="11" t="s">
        <v>78</v>
      </c>
      <c r="B29" s="12" t="s">
        <v>66</v>
      </c>
      <c r="C29" s="13" t="s">
        <v>28</v>
      </c>
      <c r="D29" s="14" t="s">
        <v>81</v>
      </c>
      <c r="E29" s="14" t="s">
        <v>87</v>
      </c>
      <c r="F29" s="15">
        <v>2023.0</v>
      </c>
      <c r="G29" s="16">
        <v>45576.0</v>
      </c>
      <c r="H29" s="17"/>
      <c r="I29" s="17"/>
      <c r="J29" s="17" t="s">
        <v>10</v>
      </c>
      <c r="K29" s="17">
        <v>1.0</v>
      </c>
      <c r="L29" s="17">
        <v>2.0</v>
      </c>
      <c r="M29" s="17">
        <v>3.0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9" t="s">
        <v>31</v>
      </c>
      <c r="Y29" s="19" t="s">
        <v>25</v>
      </c>
      <c r="Z29" s="4"/>
      <c r="AA29" s="4"/>
    </row>
    <row r="30">
      <c r="A30" s="11" t="s">
        <v>32</v>
      </c>
      <c r="B30" s="12" t="s">
        <v>66</v>
      </c>
      <c r="C30" s="13" t="s">
        <v>28</v>
      </c>
      <c r="D30" s="14" t="s">
        <v>88</v>
      </c>
      <c r="E30" s="14" t="s">
        <v>89</v>
      </c>
      <c r="F30" s="15">
        <v>2020.0</v>
      </c>
      <c r="G30" s="16">
        <v>45422.0</v>
      </c>
      <c r="H30" s="17"/>
      <c r="I30" s="17"/>
      <c r="J30" s="18" t="s">
        <v>10</v>
      </c>
      <c r="K30" s="18">
        <v>1.0</v>
      </c>
      <c r="L30" s="18">
        <v>2.0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9" t="s">
        <v>31</v>
      </c>
      <c r="Y30" s="19" t="s">
        <v>25</v>
      </c>
      <c r="Z30" s="4"/>
      <c r="AA30" s="4"/>
    </row>
    <row r="31">
      <c r="A31" s="11" t="s">
        <v>32</v>
      </c>
      <c r="B31" s="12" t="s">
        <v>66</v>
      </c>
      <c r="C31" s="13" t="s">
        <v>28</v>
      </c>
      <c r="D31" s="14" t="s">
        <v>88</v>
      </c>
      <c r="E31" s="14" t="s">
        <v>90</v>
      </c>
      <c r="F31" s="15">
        <v>2020.0</v>
      </c>
      <c r="G31" s="16">
        <v>44449.0</v>
      </c>
      <c r="H31" s="23"/>
      <c r="I31" s="17"/>
      <c r="J31" s="17"/>
      <c r="K31" s="17"/>
      <c r="L31" s="17"/>
      <c r="M31" s="18">
        <v>3.0</v>
      </c>
      <c r="N31" s="18">
        <v>4.0</v>
      </c>
      <c r="O31" s="18">
        <v>5.0</v>
      </c>
      <c r="P31" s="17"/>
      <c r="Q31" s="17"/>
      <c r="R31" s="17"/>
      <c r="S31" s="17"/>
      <c r="T31" s="17"/>
      <c r="U31" s="17"/>
      <c r="V31" s="17"/>
      <c r="W31" s="17"/>
      <c r="X31" s="19" t="s">
        <v>31</v>
      </c>
      <c r="Y31" s="19" t="s">
        <v>25</v>
      </c>
      <c r="Z31" s="4"/>
      <c r="AA31" s="4"/>
    </row>
    <row r="32">
      <c r="A32" s="11" t="s">
        <v>91</v>
      </c>
      <c r="B32" s="12" t="s">
        <v>66</v>
      </c>
      <c r="C32" s="13" t="s">
        <v>28</v>
      </c>
      <c r="D32" s="14" t="s">
        <v>92</v>
      </c>
      <c r="E32" s="14" t="s">
        <v>93</v>
      </c>
      <c r="F32" s="15">
        <v>2019.0</v>
      </c>
      <c r="G32" s="16">
        <v>43623.0</v>
      </c>
      <c r="H32" s="17"/>
      <c r="I32" s="17"/>
      <c r="J32" s="17"/>
      <c r="K32" s="17"/>
      <c r="L32" s="17"/>
      <c r="M32" s="18">
        <v>3.0</v>
      </c>
      <c r="N32" s="18">
        <v>4.0</v>
      </c>
      <c r="O32" s="18">
        <v>5.0</v>
      </c>
      <c r="P32" s="17"/>
      <c r="Q32" s="17"/>
      <c r="R32" s="17"/>
      <c r="S32" s="17"/>
      <c r="T32" s="17"/>
      <c r="U32" s="17"/>
      <c r="V32" s="17"/>
      <c r="W32" s="17"/>
      <c r="X32" s="19" t="s">
        <v>31</v>
      </c>
      <c r="Y32" s="19" t="s">
        <v>25</v>
      </c>
      <c r="Z32" s="4"/>
      <c r="AA32" s="4"/>
    </row>
    <row r="33">
      <c r="A33" s="11" t="s">
        <v>91</v>
      </c>
      <c r="B33" s="12" t="s">
        <v>66</v>
      </c>
      <c r="C33" s="13" t="s">
        <v>28</v>
      </c>
      <c r="D33" s="14" t="s">
        <v>92</v>
      </c>
      <c r="E33" s="14" t="s">
        <v>94</v>
      </c>
      <c r="F33" s="15">
        <v>2019.0</v>
      </c>
      <c r="G33" s="16">
        <v>43742.0</v>
      </c>
      <c r="H33" s="17"/>
      <c r="I33" s="17"/>
      <c r="J33" s="18" t="s">
        <v>10</v>
      </c>
      <c r="K33" s="18">
        <v>1.0</v>
      </c>
      <c r="L33" s="18">
        <v>2.0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9" t="s">
        <v>31</v>
      </c>
      <c r="Y33" s="19" t="s">
        <v>25</v>
      </c>
      <c r="Z33" s="4"/>
      <c r="AA33" s="4"/>
    </row>
    <row r="34">
      <c r="A34" s="11" t="s">
        <v>95</v>
      </c>
      <c r="B34" s="12" t="s">
        <v>66</v>
      </c>
      <c r="C34" s="13" t="s">
        <v>28</v>
      </c>
      <c r="D34" s="14" t="s">
        <v>96</v>
      </c>
      <c r="E34" s="14" t="s">
        <v>97</v>
      </c>
      <c r="F34" s="15">
        <v>2023.0</v>
      </c>
      <c r="G34" s="16">
        <v>45569.0</v>
      </c>
      <c r="H34" s="17"/>
      <c r="I34" s="17"/>
      <c r="J34" s="18" t="s">
        <v>10</v>
      </c>
      <c r="K34" s="18">
        <v>1.0</v>
      </c>
      <c r="L34" s="18">
        <v>2.0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9" t="s">
        <v>31</v>
      </c>
      <c r="Y34" s="19" t="s">
        <v>25</v>
      </c>
      <c r="Z34" s="4"/>
      <c r="AA34" s="4"/>
    </row>
    <row r="35">
      <c r="A35" s="11" t="s">
        <v>26</v>
      </c>
      <c r="B35" s="12" t="s">
        <v>66</v>
      </c>
      <c r="C35" s="13" t="s">
        <v>28</v>
      </c>
      <c r="D35" s="14" t="s">
        <v>98</v>
      </c>
      <c r="E35" s="14" t="s">
        <v>99</v>
      </c>
      <c r="F35" s="15">
        <v>2020.0</v>
      </c>
      <c r="G35" s="16">
        <v>45177.0</v>
      </c>
      <c r="H35" s="17"/>
      <c r="I35" s="17"/>
      <c r="J35" s="18" t="s">
        <v>10</v>
      </c>
      <c r="K35" s="18">
        <v>1.0</v>
      </c>
      <c r="L35" s="18">
        <v>2.0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9" t="s">
        <v>31</v>
      </c>
      <c r="Y35" s="19" t="s">
        <v>25</v>
      </c>
      <c r="Z35" s="4"/>
      <c r="AA35" s="4"/>
    </row>
    <row r="36">
      <c r="A36" s="11" t="s">
        <v>26</v>
      </c>
      <c r="B36" s="12" t="s">
        <v>66</v>
      </c>
      <c r="C36" s="13" t="s">
        <v>28</v>
      </c>
      <c r="D36" s="14" t="s">
        <v>98</v>
      </c>
      <c r="E36" s="14" t="s">
        <v>100</v>
      </c>
      <c r="F36" s="15">
        <v>2020.0</v>
      </c>
      <c r="G36" s="16">
        <v>44750.0</v>
      </c>
      <c r="H36" s="17"/>
      <c r="I36" s="17"/>
      <c r="J36" s="17"/>
      <c r="K36" s="17"/>
      <c r="L36" s="17"/>
      <c r="M36" s="18">
        <v>3.0</v>
      </c>
      <c r="N36" s="18">
        <v>4.0</v>
      </c>
      <c r="O36" s="18">
        <v>5.0</v>
      </c>
      <c r="P36" s="17"/>
      <c r="Q36" s="17"/>
      <c r="R36" s="17"/>
      <c r="S36" s="17"/>
      <c r="T36" s="17"/>
      <c r="U36" s="17"/>
      <c r="V36" s="17"/>
      <c r="W36" s="17"/>
      <c r="X36" s="19" t="s">
        <v>31</v>
      </c>
      <c r="Y36" s="19" t="s">
        <v>25</v>
      </c>
      <c r="Z36" s="4"/>
      <c r="AA36" s="4"/>
    </row>
    <row r="37">
      <c r="A37" s="11" t="s">
        <v>91</v>
      </c>
      <c r="B37" s="12" t="s">
        <v>66</v>
      </c>
      <c r="C37" s="13" t="s">
        <v>28</v>
      </c>
      <c r="D37" s="14" t="s">
        <v>101</v>
      </c>
      <c r="E37" s="14" t="s">
        <v>102</v>
      </c>
      <c r="F37" s="15">
        <v>2018.0</v>
      </c>
      <c r="G37" s="16">
        <v>43476.0</v>
      </c>
      <c r="H37" s="17"/>
      <c r="I37" s="17"/>
      <c r="J37" s="17"/>
      <c r="K37" s="17"/>
      <c r="L37" s="18">
        <v>2.0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9" t="s">
        <v>31</v>
      </c>
      <c r="Y37" s="20" t="s">
        <v>35</v>
      </c>
      <c r="Z37" s="4"/>
      <c r="AA37" s="4"/>
    </row>
    <row r="38">
      <c r="A38" s="11" t="s">
        <v>40</v>
      </c>
      <c r="B38" s="12" t="s">
        <v>66</v>
      </c>
      <c r="C38" s="13" t="s">
        <v>28</v>
      </c>
      <c r="D38" s="14" t="s">
        <v>101</v>
      </c>
      <c r="E38" s="14" t="s">
        <v>94</v>
      </c>
      <c r="F38" s="15">
        <v>2017.0</v>
      </c>
      <c r="G38" s="16">
        <v>42931.0</v>
      </c>
      <c r="H38" s="17"/>
      <c r="I38" s="17"/>
      <c r="J38" s="18" t="s">
        <v>10</v>
      </c>
      <c r="K38" s="18">
        <v>1.0</v>
      </c>
      <c r="L38" s="18">
        <v>2.0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9" t="s">
        <v>31</v>
      </c>
      <c r="Y38" s="20" t="s">
        <v>53</v>
      </c>
      <c r="Z38" s="4"/>
      <c r="AA38" s="4"/>
    </row>
    <row r="39">
      <c r="A39" s="11" t="s">
        <v>91</v>
      </c>
      <c r="B39" s="12" t="s">
        <v>66</v>
      </c>
      <c r="C39" s="13" t="s">
        <v>28</v>
      </c>
      <c r="D39" s="14" t="s">
        <v>101</v>
      </c>
      <c r="E39" s="14" t="s">
        <v>93</v>
      </c>
      <c r="F39" s="15">
        <v>2017.0</v>
      </c>
      <c r="G39" s="16">
        <v>43440.0</v>
      </c>
      <c r="H39" s="17"/>
      <c r="I39" s="17"/>
      <c r="J39" s="17"/>
      <c r="K39" s="17"/>
      <c r="L39" s="17"/>
      <c r="M39" s="18">
        <v>3.0</v>
      </c>
      <c r="N39" s="18">
        <v>4.0</v>
      </c>
      <c r="O39" s="18">
        <v>5.0</v>
      </c>
      <c r="P39" s="17"/>
      <c r="Q39" s="17"/>
      <c r="R39" s="17"/>
      <c r="S39" s="17"/>
      <c r="T39" s="17"/>
      <c r="U39" s="17"/>
      <c r="V39" s="17"/>
      <c r="W39" s="17"/>
      <c r="X39" s="19" t="s">
        <v>31</v>
      </c>
      <c r="Y39" s="19" t="s">
        <v>25</v>
      </c>
      <c r="Z39" s="4"/>
      <c r="AA39" s="4"/>
    </row>
    <row r="40">
      <c r="A40" s="11" t="s">
        <v>74</v>
      </c>
      <c r="B40" s="12" t="s">
        <v>66</v>
      </c>
      <c r="C40" s="13" t="s">
        <v>28</v>
      </c>
      <c r="D40" s="14" t="s">
        <v>101</v>
      </c>
      <c r="E40" s="14" t="s">
        <v>103</v>
      </c>
      <c r="F40" s="15">
        <v>2017.0</v>
      </c>
      <c r="G40" s="16">
        <v>45471.0</v>
      </c>
      <c r="H40" s="17"/>
      <c r="I40" s="17"/>
      <c r="J40" s="23"/>
      <c r="K40" s="17"/>
      <c r="L40" s="17"/>
      <c r="M40" s="18">
        <v>3.0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9" t="s">
        <v>31</v>
      </c>
      <c r="Y40" s="20" t="s">
        <v>35</v>
      </c>
      <c r="Z40" s="4"/>
      <c r="AA40" s="4"/>
    </row>
    <row r="41">
      <c r="A41" s="11" t="s">
        <v>46</v>
      </c>
      <c r="B41" s="12" t="s">
        <v>66</v>
      </c>
      <c r="C41" s="13" t="s">
        <v>28</v>
      </c>
      <c r="D41" s="14" t="s">
        <v>104</v>
      </c>
      <c r="E41" s="14" t="s">
        <v>105</v>
      </c>
      <c r="F41" s="15">
        <v>2020.0</v>
      </c>
      <c r="G41" s="16">
        <v>44085.0</v>
      </c>
      <c r="H41" s="17"/>
      <c r="I41" s="17"/>
      <c r="J41" s="18" t="s">
        <v>10</v>
      </c>
      <c r="K41" s="18">
        <v>1.0</v>
      </c>
      <c r="L41" s="18">
        <v>2.0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9" t="s">
        <v>31</v>
      </c>
      <c r="Y41" s="19" t="s">
        <v>25</v>
      </c>
      <c r="Z41" s="4"/>
      <c r="AA41" s="4"/>
    </row>
    <row r="42">
      <c r="A42" s="11" t="s">
        <v>46</v>
      </c>
      <c r="B42" s="12" t="s">
        <v>66</v>
      </c>
      <c r="C42" s="13" t="s">
        <v>28</v>
      </c>
      <c r="D42" s="14" t="s">
        <v>104</v>
      </c>
      <c r="E42" s="14" t="s">
        <v>106</v>
      </c>
      <c r="F42" s="15">
        <v>2020.0</v>
      </c>
      <c r="G42" s="16">
        <v>44049.0</v>
      </c>
      <c r="H42" s="17"/>
      <c r="I42" s="17"/>
      <c r="J42" s="17"/>
      <c r="K42" s="17"/>
      <c r="L42" s="17"/>
      <c r="M42" s="18">
        <v>3.0</v>
      </c>
      <c r="N42" s="18">
        <v>4.0</v>
      </c>
      <c r="O42" s="18">
        <v>5.0</v>
      </c>
      <c r="P42" s="17"/>
      <c r="Q42" s="17"/>
      <c r="R42" s="17"/>
      <c r="S42" s="17"/>
      <c r="T42" s="17"/>
      <c r="U42" s="17"/>
      <c r="V42" s="17"/>
      <c r="W42" s="17"/>
      <c r="X42" s="19" t="s">
        <v>31</v>
      </c>
      <c r="Y42" s="19" t="s">
        <v>25</v>
      </c>
      <c r="Z42" s="4"/>
      <c r="AA42" s="4"/>
    </row>
    <row r="43">
      <c r="A43" s="11" t="s">
        <v>32</v>
      </c>
      <c r="B43" s="12" t="s">
        <v>107</v>
      </c>
      <c r="C43" s="13" t="s">
        <v>28</v>
      </c>
      <c r="D43" s="14" t="s">
        <v>108</v>
      </c>
      <c r="E43" s="14" t="s">
        <v>109</v>
      </c>
      <c r="F43" s="15">
        <v>2019.0</v>
      </c>
      <c r="G43" s="16">
        <v>44456.0</v>
      </c>
      <c r="H43" s="17"/>
      <c r="I43" s="17"/>
      <c r="J43" s="17"/>
      <c r="K43" s="17"/>
      <c r="L43" s="17"/>
      <c r="M43" s="17"/>
      <c r="N43" s="17"/>
      <c r="O43" s="17"/>
      <c r="P43" s="18">
        <v>6.0</v>
      </c>
      <c r="Q43" s="18">
        <v>7.0</v>
      </c>
      <c r="R43" s="18">
        <v>8.0</v>
      </c>
      <c r="S43" s="17"/>
      <c r="T43" s="17"/>
      <c r="U43" s="17"/>
      <c r="V43" s="17"/>
      <c r="W43" s="17"/>
      <c r="X43" s="19" t="s">
        <v>31</v>
      </c>
      <c r="Y43" s="19" t="s">
        <v>25</v>
      </c>
      <c r="Z43" s="4"/>
      <c r="AA43" s="4"/>
    </row>
    <row r="44">
      <c r="A44" s="11" t="s">
        <v>46</v>
      </c>
      <c r="B44" s="12" t="s">
        <v>107</v>
      </c>
      <c r="C44" s="13" t="s">
        <v>28</v>
      </c>
      <c r="D44" s="14" t="s">
        <v>69</v>
      </c>
      <c r="E44" s="14" t="s">
        <v>110</v>
      </c>
      <c r="F44" s="15">
        <v>2017.0</v>
      </c>
      <c r="G44" s="16">
        <v>44092.0</v>
      </c>
      <c r="H44" s="17"/>
      <c r="I44" s="17"/>
      <c r="J44" s="17"/>
      <c r="K44" s="17"/>
      <c r="L44" s="17"/>
      <c r="M44" s="17"/>
      <c r="N44" s="17"/>
      <c r="O44" s="17"/>
      <c r="P44" s="18">
        <v>6.0</v>
      </c>
      <c r="Q44" s="18">
        <v>7.0</v>
      </c>
      <c r="R44" s="18">
        <v>8.0</v>
      </c>
      <c r="S44" s="17"/>
      <c r="T44" s="17"/>
      <c r="U44" s="17"/>
      <c r="V44" s="17"/>
      <c r="W44" s="17"/>
      <c r="X44" s="19" t="s">
        <v>31</v>
      </c>
      <c r="Y44" s="20" t="s">
        <v>35</v>
      </c>
      <c r="Z44" s="4"/>
      <c r="AA44" s="4"/>
    </row>
    <row r="45">
      <c r="A45" s="11" t="s">
        <v>26</v>
      </c>
      <c r="B45" s="12" t="s">
        <v>107</v>
      </c>
      <c r="C45" s="13" t="s">
        <v>28</v>
      </c>
      <c r="D45" s="14" t="s">
        <v>111</v>
      </c>
      <c r="E45" s="14" t="s">
        <v>112</v>
      </c>
      <c r="F45" s="15">
        <v>2019.0</v>
      </c>
      <c r="G45" s="16">
        <v>45492.0</v>
      </c>
      <c r="H45" s="17"/>
      <c r="I45" s="17"/>
      <c r="J45" s="17"/>
      <c r="K45" s="17"/>
      <c r="L45" s="17"/>
      <c r="M45" s="17"/>
      <c r="N45" s="17"/>
      <c r="O45" s="17"/>
      <c r="P45" s="18">
        <v>6.0</v>
      </c>
      <c r="Q45" s="18">
        <v>7.0</v>
      </c>
      <c r="R45" s="18">
        <v>8.0</v>
      </c>
      <c r="S45" s="17"/>
      <c r="T45" s="17"/>
      <c r="U45" s="17"/>
      <c r="V45" s="17"/>
      <c r="W45" s="17"/>
      <c r="X45" s="21" t="s">
        <v>31</v>
      </c>
      <c r="Y45" s="20" t="s">
        <v>35</v>
      </c>
      <c r="Z45" s="4"/>
      <c r="AA45" s="4"/>
    </row>
    <row r="46">
      <c r="A46" s="11" t="s">
        <v>74</v>
      </c>
      <c r="B46" s="12" t="s">
        <v>107</v>
      </c>
      <c r="C46" s="13" t="s">
        <v>28</v>
      </c>
      <c r="D46" s="14" t="s">
        <v>81</v>
      </c>
      <c r="E46" s="14" t="s">
        <v>113</v>
      </c>
      <c r="F46" s="15">
        <v>2016.0</v>
      </c>
      <c r="G46" s="16">
        <v>45485.0</v>
      </c>
      <c r="H46" s="17"/>
      <c r="I46" s="17"/>
      <c r="J46" s="17"/>
      <c r="K46" s="17"/>
      <c r="L46" s="17"/>
      <c r="M46" s="17"/>
      <c r="N46" s="17"/>
      <c r="O46" s="17"/>
      <c r="P46" s="18">
        <v>6.0</v>
      </c>
      <c r="Q46" s="18">
        <v>7.0</v>
      </c>
      <c r="R46" s="18">
        <v>8.0</v>
      </c>
      <c r="S46" s="17"/>
      <c r="T46" s="17"/>
      <c r="U46" s="17"/>
      <c r="V46" s="17"/>
      <c r="W46" s="17"/>
      <c r="X46" s="19" t="s">
        <v>31</v>
      </c>
      <c r="Y46" s="19" t="s">
        <v>25</v>
      </c>
      <c r="Z46" s="4"/>
      <c r="AA46" s="4"/>
    </row>
    <row r="47">
      <c r="A47" s="11" t="s">
        <v>32</v>
      </c>
      <c r="B47" s="12" t="s">
        <v>107</v>
      </c>
      <c r="C47" s="13" t="s">
        <v>28</v>
      </c>
      <c r="D47" s="14" t="s">
        <v>88</v>
      </c>
      <c r="E47" s="14" t="s">
        <v>114</v>
      </c>
      <c r="F47" s="15">
        <v>2020.0</v>
      </c>
      <c r="G47" s="16">
        <v>44635.0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8">
        <v>9.0</v>
      </c>
      <c r="T47" s="18">
        <v>10.0</v>
      </c>
      <c r="U47" s="18">
        <v>11.0</v>
      </c>
      <c r="V47" s="18">
        <v>12.0</v>
      </c>
      <c r="W47" s="18" t="s">
        <v>23</v>
      </c>
      <c r="X47" s="19" t="s">
        <v>31</v>
      </c>
      <c r="Y47" s="19" t="s">
        <v>25</v>
      </c>
      <c r="Z47" s="4"/>
      <c r="AA47" s="4"/>
    </row>
    <row r="48">
      <c r="A48" s="11" t="s">
        <v>32</v>
      </c>
      <c r="B48" s="12" t="s">
        <v>107</v>
      </c>
      <c r="C48" s="13" t="s">
        <v>28</v>
      </c>
      <c r="D48" s="14" t="s">
        <v>88</v>
      </c>
      <c r="E48" s="14" t="s">
        <v>115</v>
      </c>
      <c r="F48" s="15">
        <v>2020.0</v>
      </c>
      <c r="G48" s="16">
        <v>44635.0</v>
      </c>
      <c r="H48" s="17"/>
      <c r="I48" s="17"/>
      <c r="J48" s="17"/>
      <c r="K48" s="17"/>
      <c r="L48" s="17"/>
      <c r="M48" s="17"/>
      <c r="N48" s="17"/>
      <c r="O48" s="17"/>
      <c r="P48" s="18">
        <v>6.0</v>
      </c>
      <c r="Q48" s="18">
        <v>7.0</v>
      </c>
      <c r="R48" s="18">
        <v>8.0</v>
      </c>
      <c r="S48" s="17"/>
      <c r="T48" s="17"/>
      <c r="U48" s="17"/>
      <c r="V48" s="17"/>
      <c r="W48" s="17"/>
      <c r="X48" s="19" t="s">
        <v>31</v>
      </c>
      <c r="Y48" s="19" t="s">
        <v>25</v>
      </c>
      <c r="Z48" s="4"/>
      <c r="AA48" s="4"/>
    </row>
    <row r="49">
      <c r="A49" s="11" t="s">
        <v>26</v>
      </c>
      <c r="B49" s="12" t="s">
        <v>107</v>
      </c>
      <c r="C49" s="13" t="s">
        <v>28</v>
      </c>
      <c r="D49" s="14" t="s">
        <v>92</v>
      </c>
      <c r="E49" s="14" t="s">
        <v>116</v>
      </c>
      <c r="F49" s="15">
        <v>2020.0</v>
      </c>
      <c r="G49" s="16">
        <v>45429.0</v>
      </c>
      <c r="H49" s="17"/>
      <c r="I49" s="17"/>
      <c r="J49" s="23"/>
      <c r="K49" s="17"/>
      <c r="L49" s="17"/>
      <c r="M49" s="17"/>
      <c r="N49" s="17"/>
      <c r="O49" s="17"/>
      <c r="P49" s="18">
        <v>6.0</v>
      </c>
      <c r="Q49" s="18">
        <v>7.0</v>
      </c>
      <c r="R49" s="18">
        <v>8.0</v>
      </c>
      <c r="S49" s="17"/>
      <c r="T49" s="17"/>
      <c r="U49" s="17"/>
      <c r="V49" s="17"/>
      <c r="W49" s="17"/>
      <c r="X49" s="19" t="s">
        <v>31</v>
      </c>
      <c r="Y49" s="19" t="s">
        <v>25</v>
      </c>
      <c r="Z49" s="4"/>
      <c r="AA49" s="4"/>
    </row>
    <row r="50">
      <c r="A50" s="11" t="s">
        <v>74</v>
      </c>
      <c r="B50" s="12" t="s">
        <v>107</v>
      </c>
      <c r="C50" s="13" t="s">
        <v>28</v>
      </c>
      <c r="D50" s="14" t="s">
        <v>92</v>
      </c>
      <c r="E50" s="14" t="s">
        <v>117</v>
      </c>
      <c r="F50" s="15">
        <v>2020.0</v>
      </c>
      <c r="G50" s="16">
        <v>45163.0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8">
        <v>9.0</v>
      </c>
      <c r="T50" s="17"/>
      <c r="U50" s="17"/>
      <c r="V50" s="17"/>
      <c r="W50" s="17" t="s">
        <v>23</v>
      </c>
      <c r="X50" s="19" t="s">
        <v>31</v>
      </c>
      <c r="Y50" s="19" t="s">
        <v>25</v>
      </c>
      <c r="Z50" s="4"/>
      <c r="AA50" s="4"/>
    </row>
    <row r="51">
      <c r="A51" s="11" t="s">
        <v>74</v>
      </c>
      <c r="B51" s="12" t="s">
        <v>107</v>
      </c>
      <c r="C51" s="13" t="s">
        <v>28</v>
      </c>
      <c r="D51" s="14" t="s">
        <v>92</v>
      </c>
      <c r="E51" s="14" t="s">
        <v>118</v>
      </c>
      <c r="F51" s="15">
        <v>2020.0</v>
      </c>
      <c r="G51" s="16">
        <v>45576.0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>
        <v>10.0</v>
      </c>
      <c r="U51" s="17">
        <v>11.0</v>
      </c>
      <c r="V51" s="17">
        <v>12.0</v>
      </c>
      <c r="W51" s="17" t="s">
        <v>23</v>
      </c>
      <c r="X51" s="19" t="s">
        <v>31</v>
      </c>
      <c r="Y51" s="19" t="s">
        <v>25</v>
      </c>
      <c r="Z51" s="4"/>
      <c r="AA51" s="4"/>
    </row>
    <row r="52">
      <c r="A52" s="11" t="s">
        <v>65</v>
      </c>
      <c r="B52" s="12" t="s">
        <v>107</v>
      </c>
      <c r="C52" s="13" t="s">
        <v>28</v>
      </c>
      <c r="D52" s="14" t="s">
        <v>92</v>
      </c>
      <c r="E52" s="14" t="s">
        <v>119</v>
      </c>
      <c r="F52" s="15">
        <v>2018.0</v>
      </c>
      <c r="G52" s="16">
        <v>43210.0</v>
      </c>
      <c r="H52" s="17"/>
      <c r="I52" s="17"/>
      <c r="J52" s="17"/>
      <c r="K52" s="17"/>
      <c r="L52" s="17"/>
      <c r="M52" s="17"/>
      <c r="N52" s="17"/>
      <c r="O52" s="17"/>
      <c r="P52" s="18">
        <v>6.0</v>
      </c>
      <c r="Q52" s="18">
        <v>7.0</v>
      </c>
      <c r="R52" s="18">
        <v>8.0</v>
      </c>
      <c r="S52" s="17"/>
      <c r="T52" s="17"/>
      <c r="U52" s="17"/>
      <c r="V52" s="17"/>
      <c r="W52" s="17"/>
      <c r="X52" s="19" t="s">
        <v>31</v>
      </c>
      <c r="Y52" s="19" t="s">
        <v>25</v>
      </c>
      <c r="Z52" s="4"/>
      <c r="AA52" s="4"/>
    </row>
    <row r="53">
      <c r="A53" s="11" t="s">
        <v>46</v>
      </c>
      <c r="B53" s="12" t="s">
        <v>107</v>
      </c>
      <c r="C53" s="13" t="s">
        <v>28</v>
      </c>
      <c r="D53" s="14" t="s">
        <v>120</v>
      </c>
      <c r="E53" s="14" t="s">
        <v>121</v>
      </c>
      <c r="F53" s="15">
        <v>2021.0</v>
      </c>
      <c r="G53" s="16">
        <v>43994.0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8">
        <v>9.0</v>
      </c>
      <c r="T53" s="17"/>
      <c r="U53" s="17"/>
      <c r="V53" s="17"/>
      <c r="W53" s="17"/>
      <c r="X53" s="19" t="s">
        <v>31</v>
      </c>
      <c r="Y53" s="19" t="s">
        <v>25</v>
      </c>
      <c r="Z53" s="4"/>
      <c r="AA53" s="4"/>
    </row>
    <row r="54">
      <c r="A54" s="11" t="s">
        <v>32</v>
      </c>
      <c r="B54" s="12" t="s">
        <v>107</v>
      </c>
      <c r="C54" s="13" t="s">
        <v>28</v>
      </c>
      <c r="D54" s="14" t="s">
        <v>98</v>
      </c>
      <c r="E54" s="14" t="s">
        <v>122</v>
      </c>
      <c r="F54" s="15">
        <v>2021.0</v>
      </c>
      <c r="G54" s="16">
        <v>44862.0</v>
      </c>
      <c r="H54" s="17"/>
      <c r="I54" s="17"/>
      <c r="J54" s="17"/>
      <c r="K54" s="17"/>
      <c r="L54" s="17"/>
      <c r="M54" s="17"/>
      <c r="N54" s="17"/>
      <c r="O54" s="17"/>
      <c r="P54" s="18">
        <v>6.0</v>
      </c>
      <c r="Q54" s="18">
        <v>7.0</v>
      </c>
      <c r="R54" s="18">
        <v>8.0</v>
      </c>
      <c r="S54" s="17"/>
      <c r="T54" s="17"/>
      <c r="U54" s="17"/>
      <c r="V54" s="17"/>
      <c r="W54" s="17"/>
      <c r="X54" s="19" t="s">
        <v>31</v>
      </c>
      <c r="Y54" s="19" t="s">
        <v>25</v>
      </c>
      <c r="Z54" s="4"/>
      <c r="AA54" s="4"/>
    </row>
    <row r="55">
      <c r="A55" s="11" t="s">
        <v>32</v>
      </c>
      <c r="B55" s="12" t="s">
        <v>107</v>
      </c>
      <c r="C55" s="13" t="s">
        <v>28</v>
      </c>
      <c r="D55" s="14" t="s">
        <v>98</v>
      </c>
      <c r="E55" s="14" t="s">
        <v>123</v>
      </c>
      <c r="F55" s="15">
        <v>2021.0</v>
      </c>
      <c r="G55" s="16">
        <v>45205.0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8">
        <v>10.0</v>
      </c>
      <c r="U55" s="18">
        <v>11.0</v>
      </c>
      <c r="V55" s="18">
        <v>12.0</v>
      </c>
      <c r="W55" s="18" t="s">
        <v>23</v>
      </c>
      <c r="X55" s="19" t="s">
        <v>31</v>
      </c>
      <c r="Y55" s="19" t="s">
        <v>25</v>
      </c>
      <c r="Z55" s="4"/>
      <c r="AA55" s="4"/>
    </row>
    <row r="56">
      <c r="A56" s="11" t="s">
        <v>32</v>
      </c>
      <c r="B56" s="12" t="s">
        <v>107</v>
      </c>
      <c r="C56" s="13" t="s">
        <v>28</v>
      </c>
      <c r="D56" s="14" t="s">
        <v>124</v>
      </c>
      <c r="E56" s="14" t="s">
        <v>125</v>
      </c>
      <c r="F56" s="15">
        <v>2019.0</v>
      </c>
      <c r="G56" s="16">
        <v>44701.0</v>
      </c>
      <c r="H56" s="17"/>
      <c r="I56" s="17"/>
      <c r="J56" s="17"/>
      <c r="K56" s="17"/>
      <c r="L56" s="17"/>
      <c r="M56" s="17"/>
      <c r="N56" s="17"/>
      <c r="O56" s="17"/>
      <c r="P56" s="18">
        <v>6.0</v>
      </c>
      <c r="Q56" s="18">
        <v>7.0</v>
      </c>
      <c r="R56" s="18">
        <v>8.0</v>
      </c>
      <c r="S56" s="17"/>
      <c r="T56" s="17"/>
      <c r="U56" s="17"/>
      <c r="V56" s="17"/>
      <c r="W56" s="17"/>
      <c r="X56" s="19" t="s">
        <v>31</v>
      </c>
      <c r="Y56" s="19" t="s">
        <v>25</v>
      </c>
      <c r="Z56" s="4"/>
      <c r="AA56" s="4"/>
    </row>
    <row r="57">
      <c r="A57" s="11" t="s">
        <v>40</v>
      </c>
      <c r="B57" s="12" t="s">
        <v>107</v>
      </c>
      <c r="C57" s="13" t="s">
        <v>28</v>
      </c>
      <c r="D57" s="14" t="s">
        <v>126</v>
      </c>
      <c r="E57" s="14" t="s">
        <v>127</v>
      </c>
      <c r="F57" s="15">
        <v>2017.0</v>
      </c>
      <c r="G57" s="16">
        <v>42783.0</v>
      </c>
      <c r="H57" s="17"/>
      <c r="I57" s="17"/>
      <c r="J57" s="17"/>
      <c r="K57" s="17"/>
      <c r="L57" s="17"/>
      <c r="M57" s="17"/>
      <c r="N57" s="17"/>
      <c r="O57" s="17"/>
      <c r="P57" s="18">
        <v>6.0</v>
      </c>
      <c r="Q57" s="18">
        <v>7.0</v>
      </c>
      <c r="R57" s="18">
        <v>8.0</v>
      </c>
      <c r="S57" s="17"/>
      <c r="T57" s="17"/>
      <c r="U57" s="17"/>
      <c r="V57" s="17"/>
      <c r="W57" s="17"/>
      <c r="X57" s="19" t="s">
        <v>31</v>
      </c>
      <c r="Y57" s="19" t="s">
        <v>25</v>
      </c>
      <c r="Z57" s="4"/>
      <c r="AA57" s="4"/>
    </row>
    <row r="58">
      <c r="A58" s="11" t="s">
        <v>40</v>
      </c>
      <c r="B58" s="12" t="s">
        <v>107</v>
      </c>
      <c r="C58" s="13" t="s">
        <v>28</v>
      </c>
      <c r="D58" s="14" t="s">
        <v>126</v>
      </c>
      <c r="E58" s="14" t="s">
        <v>128</v>
      </c>
      <c r="F58" s="15">
        <v>2017.0</v>
      </c>
      <c r="G58" s="16">
        <v>42783.0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8">
        <v>9.0</v>
      </c>
      <c r="T58" s="18">
        <v>10.0</v>
      </c>
      <c r="U58" s="18">
        <v>11.0</v>
      </c>
      <c r="V58" s="18">
        <v>12.0</v>
      </c>
      <c r="W58" s="17"/>
      <c r="X58" s="19" t="s">
        <v>31</v>
      </c>
      <c r="Y58" s="19" t="s">
        <v>25</v>
      </c>
      <c r="Z58" s="4"/>
      <c r="AA58" s="4"/>
    </row>
    <row r="59">
      <c r="A59" s="11" t="s">
        <v>32</v>
      </c>
      <c r="B59" s="12" t="s">
        <v>107</v>
      </c>
      <c r="C59" s="13" t="s">
        <v>28</v>
      </c>
      <c r="D59" s="14" t="s">
        <v>129</v>
      </c>
      <c r="E59" s="14" t="s">
        <v>130</v>
      </c>
      <c r="F59" s="15">
        <v>2021.0</v>
      </c>
      <c r="G59" s="16">
        <v>44827.0</v>
      </c>
      <c r="H59" s="17"/>
      <c r="I59" s="17"/>
      <c r="J59" s="17"/>
      <c r="K59" s="17"/>
      <c r="L59" s="17"/>
      <c r="M59" s="17"/>
      <c r="N59" s="17"/>
      <c r="O59" s="17"/>
      <c r="P59" s="18">
        <v>6.0</v>
      </c>
      <c r="Q59" s="17"/>
      <c r="R59" s="17"/>
      <c r="S59" s="17"/>
      <c r="T59" s="17"/>
      <c r="U59" s="17"/>
      <c r="V59" s="17"/>
      <c r="W59" s="17"/>
      <c r="X59" s="19" t="s">
        <v>31</v>
      </c>
      <c r="Y59" s="19" t="s">
        <v>25</v>
      </c>
      <c r="Z59" s="4"/>
      <c r="AA59" s="4"/>
    </row>
    <row r="60">
      <c r="A60" s="11" t="s">
        <v>32</v>
      </c>
      <c r="B60" s="12" t="s">
        <v>107</v>
      </c>
      <c r="C60" s="13" t="s">
        <v>28</v>
      </c>
      <c r="D60" s="14" t="s">
        <v>129</v>
      </c>
      <c r="E60" s="14" t="s">
        <v>131</v>
      </c>
      <c r="F60" s="15">
        <v>2021.0</v>
      </c>
      <c r="G60" s="16">
        <v>44827.0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8">
        <v>11.0</v>
      </c>
      <c r="V60" s="18">
        <v>12.0</v>
      </c>
      <c r="W60" s="18" t="s">
        <v>23</v>
      </c>
      <c r="X60" s="19" t="s">
        <v>31</v>
      </c>
      <c r="Y60" s="19" t="s">
        <v>25</v>
      </c>
      <c r="Z60" s="4"/>
      <c r="AA60" s="4"/>
    </row>
    <row r="61">
      <c r="A61" s="11" t="s">
        <v>32</v>
      </c>
      <c r="B61" s="12" t="s">
        <v>107</v>
      </c>
      <c r="C61" s="13" t="s">
        <v>28</v>
      </c>
      <c r="D61" s="14" t="s">
        <v>129</v>
      </c>
      <c r="E61" s="14" t="s">
        <v>132</v>
      </c>
      <c r="F61" s="15">
        <v>2021.0</v>
      </c>
      <c r="G61" s="16">
        <v>44939.0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>
        <v>9.0</v>
      </c>
      <c r="T61" s="18">
        <v>10.0</v>
      </c>
      <c r="U61" s="17"/>
      <c r="V61" s="17"/>
      <c r="W61" s="18" t="s">
        <v>23</v>
      </c>
      <c r="X61" s="19" t="s">
        <v>31</v>
      </c>
      <c r="Y61" s="19" t="s">
        <v>25</v>
      </c>
      <c r="Z61" s="4"/>
      <c r="AA61" s="4"/>
    </row>
    <row r="62">
      <c r="A62" s="11" t="s">
        <v>32</v>
      </c>
      <c r="B62" s="12" t="s">
        <v>107</v>
      </c>
      <c r="C62" s="13" t="s">
        <v>28</v>
      </c>
      <c r="D62" s="14" t="s">
        <v>129</v>
      </c>
      <c r="E62" s="14" t="s">
        <v>133</v>
      </c>
      <c r="F62" s="15">
        <v>2021.0</v>
      </c>
      <c r="G62" s="16">
        <v>45051.0</v>
      </c>
      <c r="H62" s="17"/>
      <c r="I62" s="17"/>
      <c r="J62" s="17"/>
      <c r="K62" s="17"/>
      <c r="L62" s="17"/>
      <c r="M62" s="17"/>
      <c r="N62" s="17"/>
      <c r="O62" s="17"/>
      <c r="P62" s="17"/>
      <c r="Q62" s="18">
        <v>7.0</v>
      </c>
      <c r="R62" s="18">
        <v>8.0</v>
      </c>
      <c r="S62" s="17"/>
      <c r="T62" s="17"/>
      <c r="U62" s="17"/>
      <c r="V62" s="17"/>
      <c r="W62" s="17"/>
      <c r="X62" s="19" t="s">
        <v>31</v>
      </c>
      <c r="Y62" s="19" t="s">
        <v>25</v>
      </c>
      <c r="Z62" s="4"/>
      <c r="AA62" s="4"/>
    </row>
    <row r="63">
      <c r="A63" s="11" t="s">
        <v>32</v>
      </c>
      <c r="B63" s="12" t="s">
        <v>134</v>
      </c>
      <c r="C63" s="13" t="s">
        <v>28</v>
      </c>
      <c r="D63" s="14" t="s">
        <v>135</v>
      </c>
      <c r="E63" s="14" t="s">
        <v>136</v>
      </c>
      <c r="F63" s="15">
        <v>2020.0</v>
      </c>
      <c r="G63" s="16">
        <v>44645.0</v>
      </c>
      <c r="H63" s="17"/>
      <c r="I63" s="17"/>
      <c r="J63" s="17"/>
      <c r="K63" s="17"/>
      <c r="L63" s="17"/>
      <c r="M63" s="18">
        <v>3.0</v>
      </c>
      <c r="N63" s="18">
        <v>4.0</v>
      </c>
      <c r="O63" s="18">
        <v>5.0</v>
      </c>
      <c r="P63" s="18">
        <v>6.0</v>
      </c>
      <c r="Q63" s="18">
        <v>7.0</v>
      </c>
      <c r="R63" s="18">
        <v>8.0</v>
      </c>
      <c r="S63" s="17"/>
      <c r="T63" s="17"/>
      <c r="U63" s="17"/>
      <c r="V63" s="17"/>
      <c r="W63" s="17"/>
      <c r="X63" s="19" t="s">
        <v>31</v>
      </c>
      <c r="Y63" s="19" t="s">
        <v>25</v>
      </c>
      <c r="Z63" s="4"/>
      <c r="AA63" s="4"/>
    </row>
    <row r="64">
      <c r="A64" s="11" t="s">
        <v>46</v>
      </c>
      <c r="B64" s="12" t="s">
        <v>134</v>
      </c>
      <c r="C64" s="13" t="s">
        <v>28</v>
      </c>
      <c r="D64" s="14" t="s">
        <v>137</v>
      </c>
      <c r="E64" s="14" t="s">
        <v>138</v>
      </c>
      <c r="F64" s="15">
        <v>2012.0</v>
      </c>
      <c r="G64" s="16">
        <v>43929.0</v>
      </c>
      <c r="H64" s="17"/>
      <c r="I64" s="17"/>
      <c r="J64" s="17"/>
      <c r="K64" s="17"/>
      <c r="L64" s="17"/>
      <c r="M64" s="18">
        <v>3.0</v>
      </c>
      <c r="N64" s="18">
        <v>4.0</v>
      </c>
      <c r="O64" s="18">
        <v>5.0</v>
      </c>
      <c r="P64" s="18">
        <v>6.0</v>
      </c>
      <c r="Q64" s="18">
        <v>7.0</v>
      </c>
      <c r="R64" s="18">
        <v>8.0</v>
      </c>
      <c r="S64" s="17"/>
      <c r="T64" s="17"/>
      <c r="U64" s="17"/>
      <c r="V64" s="17"/>
      <c r="W64" s="17"/>
      <c r="X64" s="19" t="s">
        <v>31</v>
      </c>
      <c r="Y64" s="19" t="s">
        <v>25</v>
      </c>
      <c r="Z64" s="4"/>
      <c r="AA64" s="4"/>
    </row>
    <row r="65">
      <c r="A65" s="11" t="s">
        <v>26</v>
      </c>
      <c r="B65" s="12" t="s">
        <v>134</v>
      </c>
      <c r="C65" s="13" t="s">
        <v>28</v>
      </c>
      <c r="D65" s="14" t="s">
        <v>139</v>
      </c>
      <c r="E65" s="14" t="s">
        <v>140</v>
      </c>
      <c r="F65" s="15">
        <v>2021.0</v>
      </c>
      <c r="G65" s="16">
        <v>45562.0</v>
      </c>
      <c r="H65" s="17"/>
      <c r="I65" s="17"/>
      <c r="J65" s="17"/>
      <c r="K65" s="17"/>
      <c r="L65" s="17"/>
      <c r="M65" s="18">
        <v>3.0</v>
      </c>
      <c r="N65" s="18">
        <v>4.0</v>
      </c>
      <c r="O65" s="18">
        <v>5.0</v>
      </c>
      <c r="P65" s="18">
        <v>6.0</v>
      </c>
      <c r="Q65" s="18">
        <v>7.0</v>
      </c>
      <c r="R65" s="18">
        <v>8.0</v>
      </c>
      <c r="S65" s="17"/>
      <c r="T65" s="17"/>
      <c r="U65" s="17"/>
      <c r="V65" s="17"/>
      <c r="W65" s="17"/>
      <c r="X65" s="19" t="s">
        <v>31</v>
      </c>
      <c r="Y65" s="19" t="s">
        <v>25</v>
      </c>
      <c r="Z65" s="4"/>
      <c r="AA65" s="4"/>
    </row>
    <row r="66">
      <c r="A66" s="11" t="s">
        <v>26</v>
      </c>
      <c r="B66" s="12" t="s">
        <v>134</v>
      </c>
      <c r="C66" s="13" t="s">
        <v>28</v>
      </c>
      <c r="D66" s="14" t="s">
        <v>141</v>
      </c>
      <c r="E66" s="14" t="s">
        <v>142</v>
      </c>
      <c r="F66" s="15">
        <v>2015.0</v>
      </c>
      <c r="G66" s="16">
        <v>45156.0</v>
      </c>
      <c r="H66" s="17"/>
      <c r="I66" s="17"/>
      <c r="J66" s="17"/>
      <c r="K66" s="17"/>
      <c r="L66" s="17"/>
      <c r="M66" s="18">
        <v>3.0</v>
      </c>
      <c r="N66" s="18">
        <v>4.0</v>
      </c>
      <c r="O66" s="18">
        <v>5.0</v>
      </c>
      <c r="P66" s="17"/>
      <c r="Q66" s="17"/>
      <c r="R66" s="17"/>
      <c r="S66" s="17"/>
      <c r="T66" s="17"/>
      <c r="U66" s="17"/>
      <c r="V66" s="17"/>
      <c r="W66" s="17"/>
      <c r="X66" s="19" t="s">
        <v>31</v>
      </c>
      <c r="Y66" s="19" t="s">
        <v>25</v>
      </c>
      <c r="Z66" s="4"/>
      <c r="AA66" s="4"/>
    </row>
    <row r="67">
      <c r="A67" s="11" t="s">
        <v>26</v>
      </c>
      <c r="B67" s="12" t="s">
        <v>134</v>
      </c>
      <c r="C67" s="13" t="s">
        <v>28</v>
      </c>
      <c r="D67" s="14" t="s">
        <v>141</v>
      </c>
      <c r="E67" s="14" t="s">
        <v>143</v>
      </c>
      <c r="F67" s="15">
        <v>2015.0</v>
      </c>
      <c r="G67" s="16">
        <v>45590.0</v>
      </c>
      <c r="H67" s="17"/>
      <c r="I67" s="17"/>
      <c r="J67" s="17"/>
      <c r="K67" s="17"/>
      <c r="L67" s="17"/>
      <c r="M67" s="17"/>
      <c r="N67" s="17"/>
      <c r="O67" s="17"/>
      <c r="P67" s="17">
        <v>6.0</v>
      </c>
      <c r="Q67" s="17">
        <v>7.0</v>
      </c>
      <c r="R67" s="17">
        <v>8.0</v>
      </c>
      <c r="S67" s="17"/>
      <c r="T67" s="17"/>
      <c r="U67" s="17"/>
      <c r="V67" s="17"/>
      <c r="W67" s="17"/>
      <c r="X67" s="19" t="s">
        <v>31</v>
      </c>
      <c r="Y67" s="20" t="s">
        <v>77</v>
      </c>
      <c r="Z67" s="4"/>
      <c r="AA67" s="4"/>
    </row>
    <row r="68">
      <c r="A68" s="11" t="s">
        <v>32</v>
      </c>
      <c r="B68" s="12" t="s">
        <v>134</v>
      </c>
      <c r="C68" s="13" t="s">
        <v>28</v>
      </c>
      <c r="D68" s="14" t="s">
        <v>144</v>
      </c>
      <c r="E68" s="14" t="s">
        <v>145</v>
      </c>
      <c r="F68" s="15">
        <v>2018.0</v>
      </c>
      <c r="G68" s="16">
        <v>44575.0</v>
      </c>
      <c r="H68" s="17"/>
      <c r="I68" s="17"/>
      <c r="J68" s="17"/>
      <c r="K68" s="17"/>
      <c r="L68" s="17"/>
      <c r="M68" s="18">
        <v>3.0</v>
      </c>
      <c r="N68" s="18">
        <v>4.0</v>
      </c>
      <c r="O68" s="18">
        <v>5.0</v>
      </c>
      <c r="P68" s="17"/>
      <c r="Q68" s="17"/>
      <c r="R68" s="17"/>
      <c r="S68" s="17"/>
      <c r="T68" s="17"/>
      <c r="U68" s="17"/>
      <c r="V68" s="17"/>
      <c r="W68" s="17"/>
      <c r="X68" s="19" t="s">
        <v>31</v>
      </c>
      <c r="Y68" s="19" t="s">
        <v>25</v>
      </c>
      <c r="Z68" s="4"/>
      <c r="AA68" s="4"/>
    </row>
    <row r="69">
      <c r="A69" s="11" t="s">
        <v>26</v>
      </c>
      <c r="B69" s="12" t="s">
        <v>134</v>
      </c>
      <c r="C69" s="13" t="s">
        <v>28</v>
      </c>
      <c r="D69" s="14" t="s">
        <v>144</v>
      </c>
      <c r="E69" s="14" t="s">
        <v>146</v>
      </c>
      <c r="F69" s="15">
        <v>2018.0</v>
      </c>
      <c r="G69" s="16">
        <v>45282.0</v>
      </c>
      <c r="H69" s="17"/>
      <c r="I69" s="17"/>
      <c r="J69" s="17"/>
      <c r="K69" s="17"/>
      <c r="L69" s="17"/>
      <c r="M69" s="17"/>
      <c r="N69" s="17"/>
      <c r="O69" s="17"/>
      <c r="P69" s="18">
        <v>6.0</v>
      </c>
      <c r="Q69" s="18">
        <v>7.0</v>
      </c>
      <c r="R69" s="18">
        <v>8.0</v>
      </c>
      <c r="S69" s="17"/>
      <c r="T69" s="17"/>
      <c r="U69" s="17"/>
      <c r="V69" s="17"/>
      <c r="W69" s="17"/>
      <c r="X69" s="19" t="s">
        <v>31</v>
      </c>
      <c r="Y69" s="20" t="s">
        <v>77</v>
      </c>
      <c r="Z69" s="4"/>
      <c r="AA69" s="4"/>
    </row>
    <row r="70">
      <c r="A70" s="11" t="s">
        <v>46</v>
      </c>
      <c r="B70" s="12" t="s">
        <v>147</v>
      </c>
      <c r="C70" s="13" t="s">
        <v>28</v>
      </c>
      <c r="D70" s="14" t="s">
        <v>148</v>
      </c>
      <c r="E70" s="14" t="s">
        <v>149</v>
      </c>
      <c r="F70" s="15">
        <v>2019.0</v>
      </c>
      <c r="G70" s="16">
        <v>44687.0</v>
      </c>
      <c r="H70" s="17"/>
      <c r="I70" s="17"/>
      <c r="J70" s="18" t="s">
        <v>10</v>
      </c>
      <c r="K70" s="18">
        <v>1.0</v>
      </c>
      <c r="L70" s="18">
        <v>2.0</v>
      </c>
      <c r="M70" s="18">
        <v>3.0</v>
      </c>
      <c r="N70" s="18">
        <v>4.0</v>
      </c>
      <c r="O70" s="17"/>
      <c r="P70" s="17"/>
      <c r="Q70" s="17"/>
      <c r="R70" s="17"/>
      <c r="S70" s="17"/>
      <c r="T70" s="17"/>
      <c r="U70" s="17"/>
      <c r="V70" s="17"/>
      <c r="W70" s="17"/>
      <c r="X70" s="19" t="s">
        <v>31</v>
      </c>
      <c r="Y70" s="20" t="s">
        <v>35</v>
      </c>
      <c r="Z70" s="4"/>
      <c r="AA70" s="4"/>
    </row>
    <row r="71">
      <c r="A71" s="11" t="s">
        <v>65</v>
      </c>
      <c r="B71" s="12" t="s">
        <v>147</v>
      </c>
      <c r="C71" s="13" t="s">
        <v>28</v>
      </c>
      <c r="D71" s="14" t="s">
        <v>79</v>
      </c>
      <c r="E71" s="14" t="s">
        <v>150</v>
      </c>
      <c r="F71" s="15">
        <v>2017.0</v>
      </c>
      <c r="G71" s="16">
        <v>43147.0</v>
      </c>
      <c r="H71" s="17"/>
      <c r="I71" s="17"/>
      <c r="J71" s="18" t="s">
        <v>10</v>
      </c>
      <c r="K71" s="18">
        <v>1.0</v>
      </c>
      <c r="L71" s="18">
        <v>2.0</v>
      </c>
      <c r="M71" s="18">
        <v>3.0</v>
      </c>
      <c r="N71" s="18">
        <v>4.0</v>
      </c>
      <c r="O71" s="18">
        <v>5.0</v>
      </c>
      <c r="P71" s="17"/>
      <c r="Q71" s="17"/>
      <c r="R71" s="17"/>
      <c r="S71" s="17"/>
      <c r="T71" s="17"/>
      <c r="U71" s="17"/>
      <c r="V71" s="17"/>
      <c r="W71" s="17"/>
      <c r="X71" s="19" t="s">
        <v>31</v>
      </c>
      <c r="Y71" s="19" t="s">
        <v>25</v>
      </c>
      <c r="Z71" s="4"/>
      <c r="AA71" s="4"/>
    </row>
    <row r="72">
      <c r="A72" s="11" t="s">
        <v>46</v>
      </c>
      <c r="B72" s="12" t="s">
        <v>147</v>
      </c>
      <c r="C72" s="13" t="s">
        <v>28</v>
      </c>
      <c r="D72" s="14" t="s">
        <v>79</v>
      </c>
      <c r="E72" s="14" t="s">
        <v>151</v>
      </c>
      <c r="F72" s="15">
        <v>2020.0</v>
      </c>
      <c r="G72" s="16">
        <v>44036.0</v>
      </c>
      <c r="H72" s="17"/>
      <c r="I72" s="17"/>
      <c r="J72" s="18" t="s">
        <v>10</v>
      </c>
      <c r="K72" s="18">
        <v>1.0</v>
      </c>
      <c r="L72" s="18">
        <v>2.0</v>
      </c>
      <c r="M72" s="18">
        <v>3.0</v>
      </c>
      <c r="N72" s="18">
        <v>4.0</v>
      </c>
      <c r="O72" s="18">
        <v>5.0</v>
      </c>
      <c r="P72" s="17"/>
      <c r="Q72" s="17"/>
      <c r="R72" s="17"/>
      <c r="S72" s="17"/>
      <c r="T72" s="17"/>
      <c r="U72" s="17"/>
      <c r="V72" s="17"/>
      <c r="W72" s="17"/>
      <c r="X72" s="19" t="s">
        <v>31</v>
      </c>
      <c r="Y72" s="19" t="s">
        <v>25</v>
      </c>
      <c r="Z72" s="4"/>
      <c r="AA72" s="4"/>
    </row>
    <row r="73">
      <c r="A73" s="11" t="s">
        <v>26</v>
      </c>
      <c r="B73" s="12" t="s">
        <v>147</v>
      </c>
      <c r="C73" s="13" t="s">
        <v>28</v>
      </c>
      <c r="D73" s="14" t="s">
        <v>81</v>
      </c>
      <c r="E73" s="14" t="s">
        <v>152</v>
      </c>
      <c r="F73" s="15">
        <v>2021.0</v>
      </c>
      <c r="G73" s="16">
        <v>45194.0</v>
      </c>
      <c r="H73" s="17"/>
      <c r="I73" s="17"/>
      <c r="J73" s="18" t="s">
        <v>10</v>
      </c>
      <c r="K73" s="18">
        <v>1.0</v>
      </c>
      <c r="L73" s="18">
        <v>2.0</v>
      </c>
      <c r="M73" s="18">
        <v>3.0</v>
      </c>
      <c r="N73" s="18">
        <v>4.0</v>
      </c>
      <c r="O73" s="18">
        <v>5.0</v>
      </c>
      <c r="P73" s="17"/>
      <c r="Q73" s="17"/>
      <c r="R73" s="17"/>
      <c r="S73" s="17"/>
      <c r="T73" s="17"/>
      <c r="U73" s="17"/>
      <c r="V73" s="17"/>
      <c r="W73" s="17"/>
      <c r="X73" s="19" t="s">
        <v>31</v>
      </c>
      <c r="Y73" s="19" t="s">
        <v>25</v>
      </c>
      <c r="Z73" s="4"/>
      <c r="AA73" s="4"/>
    </row>
    <row r="74">
      <c r="A74" s="11" t="s">
        <v>32</v>
      </c>
      <c r="B74" s="12" t="s">
        <v>147</v>
      </c>
      <c r="C74" s="13" t="s">
        <v>28</v>
      </c>
      <c r="D74" s="14" t="s">
        <v>88</v>
      </c>
      <c r="E74" s="14" t="s">
        <v>153</v>
      </c>
      <c r="F74" s="15">
        <v>2020.0</v>
      </c>
      <c r="G74" s="16">
        <v>44883.0</v>
      </c>
      <c r="H74" s="17"/>
      <c r="I74" s="17"/>
      <c r="J74" s="17"/>
      <c r="K74" s="17"/>
      <c r="L74" s="17"/>
      <c r="M74" s="18">
        <v>3.0</v>
      </c>
      <c r="N74" s="18">
        <v>4.0</v>
      </c>
      <c r="O74" s="18">
        <v>5.0</v>
      </c>
      <c r="P74" s="17"/>
      <c r="Q74" s="17"/>
      <c r="R74" s="17"/>
      <c r="S74" s="17"/>
      <c r="T74" s="17"/>
      <c r="U74" s="17"/>
      <c r="V74" s="17"/>
      <c r="W74" s="17"/>
      <c r="X74" s="19" t="s">
        <v>31</v>
      </c>
      <c r="Y74" s="19" t="s">
        <v>25</v>
      </c>
      <c r="Z74" s="4"/>
      <c r="AA74" s="4"/>
    </row>
    <row r="75">
      <c r="A75" s="11" t="s">
        <v>32</v>
      </c>
      <c r="B75" s="12" t="s">
        <v>147</v>
      </c>
      <c r="C75" s="13" t="s">
        <v>28</v>
      </c>
      <c r="D75" s="14" t="s">
        <v>88</v>
      </c>
      <c r="E75" s="14" t="s">
        <v>154</v>
      </c>
      <c r="F75" s="15">
        <v>2020.0</v>
      </c>
      <c r="G75" s="16">
        <v>45051.0</v>
      </c>
      <c r="H75" s="17"/>
      <c r="I75" s="17"/>
      <c r="J75" s="18" t="s">
        <v>10</v>
      </c>
      <c r="K75" s="18">
        <v>1.0</v>
      </c>
      <c r="L75" s="18">
        <v>2.0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9" t="s">
        <v>31</v>
      </c>
      <c r="Y75" s="19" t="s">
        <v>25</v>
      </c>
      <c r="Z75" s="4"/>
      <c r="AA75" s="4"/>
    </row>
    <row r="76">
      <c r="A76" s="11" t="s">
        <v>26</v>
      </c>
      <c r="B76" s="12" t="s">
        <v>147</v>
      </c>
      <c r="C76" s="13" t="s">
        <v>28</v>
      </c>
      <c r="D76" s="14" t="s">
        <v>92</v>
      </c>
      <c r="E76" s="14" t="s">
        <v>155</v>
      </c>
      <c r="F76" s="15">
        <v>2021.0</v>
      </c>
      <c r="G76" s="16">
        <v>45401.0</v>
      </c>
      <c r="H76" s="17"/>
      <c r="I76" s="17"/>
      <c r="J76" s="18" t="s">
        <v>10</v>
      </c>
      <c r="K76" s="18">
        <v>1.0</v>
      </c>
      <c r="L76" s="18">
        <v>2.0</v>
      </c>
      <c r="M76" s="18">
        <v>3.0</v>
      </c>
      <c r="N76" s="18">
        <v>4.0</v>
      </c>
      <c r="O76" s="18">
        <v>5.0</v>
      </c>
      <c r="P76" s="17"/>
      <c r="Q76" s="17"/>
      <c r="R76" s="17"/>
      <c r="S76" s="17"/>
      <c r="T76" s="17"/>
      <c r="U76" s="17"/>
      <c r="V76" s="17"/>
      <c r="W76" s="17"/>
      <c r="X76" s="19" t="s">
        <v>31</v>
      </c>
      <c r="Y76" s="19" t="s">
        <v>25</v>
      </c>
      <c r="Z76" s="4"/>
      <c r="AA76" s="4"/>
    </row>
    <row r="77">
      <c r="A77" s="11" t="s">
        <v>65</v>
      </c>
      <c r="B77" s="12" t="s">
        <v>147</v>
      </c>
      <c r="C77" s="13" t="s">
        <v>28</v>
      </c>
      <c r="D77" s="14" t="s">
        <v>156</v>
      </c>
      <c r="E77" s="14" t="s">
        <v>157</v>
      </c>
      <c r="F77" s="15">
        <v>2016.0</v>
      </c>
      <c r="G77" s="16">
        <v>43245.0</v>
      </c>
      <c r="H77" s="17"/>
      <c r="I77" s="17"/>
      <c r="J77" s="18" t="s">
        <v>10</v>
      </c>
      <c r="K77" s="18">
        <v>1.0</v>
      </c>
      <c r="L77" s="18">
        <v>2.0</v>
      </c>
      <c r="M77" s="18">
        <v>3.0</v>
      </c>
      <c r="N77" s="18">
        <v>4.0</v>
      </c>
      <c r="O77" s="18">
        <v>5.0</v>
      </c>
      <c r="P77" s="17"/>
      <c r="Q77" s="17"/>
      <c r="R77" s="17"/>
      <c r="S77" s="17"/>
      <c r="T77" s="17"/>
      <c r="U77" s="17"/>
      <c r="V77" s="17"/>
      <c r="W77" s="17"/>
      <c r="X77" s="19" t="s">
        <v>31</v>
      </c>
      <c r="Y77" s="19" t="s">
        <v>25</v>
      </c>
      <c r="Z77" s="4"/>
      <c r="AA77" s="4"/>
    </row>
    <row r="78">
      <c r="A78" s="11" t="s">
        <v>46</v>
      </c>
      <c r="B78" s="12" t="s">
        <v>147</v>
      </c>
      <c r="C78" s="13" t="s">
        <v>28</v>
      </c>
      <c r="D78" s="14" t="s">
        <v>158</v>
      </c>
      <c r="E78" s="14" t="s">
        <v>159</v>
      </c>
      <c r="F78" s="15">
        <v>2019.0</v>
      </c>
      <c r="G78" s="16">
        <v>44274.0</v>
      </c>
      <c r="H78" s="17"/>
      <c r="I78" s="17"/>
      <c r="J78" s="17"/>
      <c r="K78" s="18">
        <v>1.0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9" t="s">
        <v>31</v>
      </c>
      <c r="Y78" s="20" t="s">
        <v>35</v>
      </c>
      <c r="Z78" s="4"/>
      <c r="AA78" s="4"/>
    </row>
    <row r="79">
      <c r="A79" s="11" t="s">
        <v>46</v>
      </c>
      <c r="B79" s="12" t="s">
        <v>147</v>
      </c>
      <c r="C79" s="13" t="s">
        <v>28</v>
      </c>
      <c r="D79" s="14" t="s">
        <v>158</v>
      </c>
      <c r="E79" s="14" t="s">
        <v>160</v>
      </c>
      <c r="F79" s="15">
        <v>2019.0</v>
      </c>
      <c r="G79" s="16">
        <v>44722.0</v>
      </c>
      <c r="H79" s="17"/>
      <c r="I79" s="17"/>
      <c r="J79" s="18" t="s">
        <v>10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9" t="s">
        <v>31</v>
      </c>
      <c r="Y79" s="20" t="s">
        <v>35</v>
      </c>
      <c r="Z79" s="4"/>
      <c r="AA79" s="4"/>
    </row>
    <row r="80">
      <c r="A80" s="11" t="s">
        <v>26</v>
      </c>
      <c r="B80" s="12" t="s">
        <v>147</v>
      </c>
      <c r="C80" s="13" t="s">
        <v>28</v>
      </c>
      <c r="D80" s="14" t="s">
        <v>161</v>
      </c>
      <c r="E80" s="14" t="s">
        <v>155</v>
      </c>
      <c r="F80" s="15">
        <v>2021.0</v>
      </c>
      <c r="G80" s="16">
        <v>45401.0</v>
      </c>
      <c r="H80" s="17"/>
      <c r="I80" s="17"/>
      <c r="J80" s="18" t="s">
        <v>10</v>
      </c>
      <c r="K80" s="18">
        <v>1.0</v>
      </c>
      <c r="L80" s="18">
        <v>2.0</v>
      </c>
      <c r="M80" s="18">
        <v>3.0</v>
      </c>
      <c r="N80" s="18">
        <v>4.0</v>
      </c>
      <c r="O80" s="18">
        <v>5.0</v>
      </c>
      <c r="P80" s="17"/>
      <c r="Q80" s="17"/>
      <c r="R80" s="17"/>
      <c r="S80" s="17"/>
      <c r="T80" s="17"/>
      <c r="U80" s="17"/>
      <c r="V80" s="17"/>
      <c r="W80" s="17"/>
      <c r="X80" s="19" t="s">
        <v>31</v>
      </c>
      <c r="Y80" s="19" t="s">
        <v>25</v>
      </c>
      <c r="Z80" s="4"/>
      <c r="AA80" s="4"/>
    </row>
    <row r="81">
      <c r="A81" s="11" t="s">
        <v>26</v>
      </c>
      <c r="B81" s="12" t="s">
        <v>147</v>
      </c>
      <c r="C81" s="13" t="s">
        <v>28</v>
      </c>
      <c r="D81" s="14" t="s">
        <v>162</v>
      </c>
      <c r="E81" s="14" t="s">
        <v>163</v>
      </c>
      <c r="F81" s="15">
        <v>2022.0</v>
      </c>
      <c r="G81" s="16">
        <v>45555.0</v>
      </c>
      <c r="H81" s="17"/>
      <c r="I81" s="17"/>
      <c r="J81" s="18" t="s">
        <v>10</v>
      </c>
      <c r="K81" s="18">
        <v>1.0</v>
      </c>
      <c r="L81" s="18">
        <v>2.0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9" t="s">
        <v>31</v>
      </c>
      <c r="Y81" s="19" t="s">
        <v>25</v>
      </c>
      <c r="Z81" s="4"/>
      <c r="AA81" s="4"/>
    </row>
    <row r="82">
      <c r="A82" s="11" t="s">
        <v>32</v>
      </c>
      <c r="B82" s="12" t="s">
        <v>147</v>
      </c>
      <c r="C82" s="13" t="s">
        <v>28</v>
      </c>
      <c r="D82" s="14" t="s">
        <v>55</v>
      </c>
      <c r="E82" s="14" t="s">
        <v>164</v>
      </c>
      <c r="F82" s="15">
        <v>2020.0</v>
      </c>
      <c r="G82" s="16">
        <v>44806.0</v>
      </c>
      <c r="H82" s="17"/>
      <c r="I82" s="17"/>
      <c r="J82" s="18" t="s">
        <v>10</v>
      </c>
      <c r="K82" s="18">
        <v>1.0</v>
      </c>
      <c r="L82" s="18">
        <v>2.0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9" t="s">
        <v>31</v>
      </c>
      <c r="Y82" s="19" t="s">
        <v>25</v>
      </c>
      <c r="Z82" s="4"/>
      <c r="AA82" s="4"/>
    </row>
    <row r="83">
      <c r="A83" s="11" t="s">
        <v>32</v>
      </c>
      <c r="B83" s="12" t="s">
        <v>147</v>
      </c>
      <c r="C83" s="13" t="s">
        <v>28</v>
      </c>
      <c r="D83" s="14" t="s">
        <v>55</v>
      </c>
      <c r="E83" s="14" t="s">
        <v>165</v>
      </c>
      <c r="F83" s="15">
        <v>2020.0</v>
      </c>
      <c r="G83" s="16">
        <v>45170.0</v>
      </c>
      <c r="H83" s="17"/>
      <c r="I83" s="17"/>
      <c r="J83" s="17"/>
      <c r="K83" s="17"/>
      <c r="L83" s="17"/>
      <c r="M83" s="18">
        <v>3.0</v>
      </c>
      <c r="N83" s="18">
        <v>4.0</v>
      </c>
      <c r="O83" s="18">
        <v>5.0</v>
      </c>
      <c r="P83" s="17"/>
      <c r="Q83" s="17"/>
      <c r="R83" s="17"/>
      <c r="S83" s="17"/>
      <c r="T83" s="17"/>
      <c r="U83" s="17"/>
      <c r="V83" s="17"/>
      <c r="W83" s="17"/>
      <c r="X83" s="19" t="s">
        <v>31</v>
      </c>
      <c r="Y83" s="19" t="s">
        <v>25</v>
      </c>
      <c r="Z83" s="4"/>
      <c r="AA83" s="4"/>
    </row>
    <row r="84">
      <c r="A84" s="11" t="s">
        <v>46</v>
      </c>
      <c r="B84" s="12" t="s">
        <v>147</v>
      </c>
      <c r="C84" s="13" t="s">
        <v>28</v>
      </c>
      <c r="D84" s="14" t="s">
        <v>166</v>
      </c>
      <c r="E84" s="14" t="s">
        <v>167</v>
      </c>
      <c r="F84" s="15">
        <v>2017.0</v>
      </c>
      <c r="G84" s="16">
        <v>43994.0</v>
      </c>
      <c r="H84" s="17"/>
      <c r="I84" s="17"/>
      <c r="J84" s="17"/>
      <c r="K84" s="17"/>
      <c r="L84" s="17"/>
      <c r="M84" s="17"/>
      <c r="N84" s="18">
        <v>4.0</v>
      </c>
      <c r="O84" s="17"/>
      <c r="P84" s="17"/>
      <c r="Q84" s="17"/>
      <c r="R84" s="17"/>
      <c r="S84" s="17"/>
      <c r="T84" s="17"/>
      <c r="U84" s="17"/>
      <c r="V84" s="17"/>
      <c r="W84" s="17"/>
      <c r="X84" s="19" t="s">
        <v>31</v>
      </c>
      <c r="Y84" s="20" t="s">
        <v>53</v>
      </c>
      <c r="Z84" s="4"/>
      <c r="AA84" s="4"/>
    </row>
    <row r="85">
      <c r="A85" s="11" t="s">
        <v>46</v>
      </c>
      <c r="B85" s="12" t="s">
        <v>147</v>
      </c>
      <c r="C85" s="13" t="s">
        <v>28</v>
      </c>
      <c r="D85" s="14" t="s">
        <v>168</v>
      </c>
      <c r="E85" s="14" t="s">
        <v>169</v>
      </c>
      <c r="F85" s="15">
        <v>2018.0</v>
      </c>
      <c r="G85" s="16">
        <v>43766.0</v>
      </c>
      <c r="H85" s="17"/>
      <c r="I85" s="17"/>
      <c r="J85" s="18" t="s">
        <v>10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9" t="s">
        <v>31</v>
      </c>
      <c r="Y85" s="19" t="s">
        <v>25</v>
      </c>
      <c r="Z85" s="4"/>
      <c r="AA85" s="4"/>
    </row>
    <row r="86">
      <c r="A86" s="11" t="s">
        <v>32</v>
      </c>
      <c r="B86" s="12" t="s">
        <v>147</v>
      </c>
      <c r="C86" s="13" t="s">
        <v>28</v>
      </c>
      <c r="D86" s="14" t="s">
        <v>168</v>
      </c>
      <c r="E86" s="14" t="s">
        <v>170</v>
      </c>
      <c r="F86" s="15">
        <v>2023.0</v>
      </c>
      <c r="G86" s="16">
        <v>45072.0</v>
      </c>
      <c r="H86" s="17"/>
      <c r="I86" s="17"/>
      <c r="J86" s="17"/>
      <c r="K86" s="18">
        <v>1.0</v>
      </c>
      <c r="L86" s="18">
        <v>2.0</v>
      </c>
      <c r="M86" s="18">
        <v>3.0</v>
      </c>
      <c r="N86" s="18">
        <v>4.0</v>
      </c>
      <c r="O86" s="18">
        <v>5.0</v>
      </c>
      <c r="P86" s="17"/>
      <c r="Q86" s="17"/>
      <c r="R86" s="17"/>
      <c r="S86" s="17"/>
      <c r="T86" s="17"/>
      <c r="U86" s="17"/>
      <c r="V86" s="17"/>
      <c r="W86" s="17"/>
      <c r="X86" s="19" t="s">
        <v>31</v>
      </c>
      <c r="Y86" s="19" t="s">
        <v>25</v>
      </c>
      <c r="Z86" s="4"/>
      <c r="AA86" s="4"/>
    </row>
    <row r="87">
      <c r="A87" s="11" t="s">
        <v>65</v>
      </c>
      <c r="B87" s="12" t="s">
        <v>171</v>
      </c>
      <c r="C87" s="13" t="s">
        <v>28</v>
      </c>
      <c r="D87" s="14" t="s">
        <v>172</v>
      </c>
      <c r="E87" s="14" t="s">
        <v>173</v>
      </c>
      <c r="F87" s="15">
        <v>2016.0</v>
      </c>
      <c r="G87" s="16">
        <v>42853.0</v>
      </c>
      <c r="H87" s="17"/>
      <c r="I87" s="17"/>
      <c r="J87" s="17"/>
      <c r="K87" s="17"/>
      <c r="L87" s="17"/>
      <c r="M87" s="17"/>
      <c r="N87" s="17"/>
      <c r="O87" s="17"/>
      <c r="P87" s="18">
        <v>6.0</v>
      </c>
      <c r="Q87" s="18">
        <v>7.0</v>
      </c>
      <c r="R87" s="18">
        <v>8.0</v>
      </c>
      <c r="S87" s="17"/>
      <c r="T87" s="17"/>
      <c r="U87" s="17"/>
      <c r="V87" s="17"/>
      <c r="W87" s="17"/>
      <c r="X87" s="19" t="s">
        <v>31</v>
      </c>
      <c r="Y87" s="19" t="s">
        <v>25</v>
      </c>
      <c r="Z87" s="4"/>
      <c r="AA87" s="4"/>
    </row>
    <row r="88">
      <c r="A88" s="11" t="s">
        <v>65</v>
      </c>
      <c r="B88" s="12" t="s">
        <v>171</v>
      </c>
      <c r="C88" s="13" t="s">
        <v>28</v>
      </c>
      <c r="D88" s="14" t="s">
        <v>172</v>
      </c>
      <c r="E88" s="14" t="s">
        <v>174</v>
      </c>
      <c r="F88" s="15">
        <v>2017.0</v>
      </c>
      <c r="G88" s="16">
        <v>43049.0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8" t="s">
        <v>23</v>
      </c>
      <c r="X88" s="19" t="s">
        <v>31</v>
      </c>
      <c r="Y88" s="19" t="s">
        <v>25</v>
      </c>
      <c r="Z88" s="4"/>
      <c r="AA88" s="4"/>
    </row>
    <row r="89">
      <c r="A89" s="11" t="s">
        <v>91</v>
      </c>
      <c r="B89" s="12" t="s">
        <v>171</v>
      </c>
      <c r="C89" s="13" t="s">
        <v>28</v>
      </c>
      <c r="D89" s="14" t="s">
        <v>175</v>
      </c>
      <c r="E89" s="14" t="s">
        <v>176</v>
      </c>
      <c r="F89" s="15">
        <v>2018.0</v>
      </c>
      <c r="G89" s="16">
        <v>43847.0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8" t="s">
        <v>23</v>
      </c>
      <c r="X89" s="19" t="s">
        <v>31</v>
      </c>
      <c r="Y89" s="19" t="s">
        <v>25</v>
      </c>
      <c r="Z89" s="4"/>
      <c r="AA89" s="4"/>
    </row>
    <row r="90">
      <c r="A90" s="11" t="s">
        <v>91</v>
      </c>
      <c r="B90" s="12" t="s">
        <v>171</v>
      </c>
      <c r="C90" s="13" t="s">
        <v>28</v>
      </c>
      <c r="D90" s="14" t="s">
        <v>175</v>
      </c>
      <c r="E90" s="14" t="s">
        <v>177</v>
      </c>
      <c r="F90" s="15">
        <v>2018.0</v>
      </c>
      <c r="G90" s="16">
        <v>44001.0</v>
      </c>
      <c r="H90" s="17"/>
      <c r="I90" s="17"/>
      <c r="J90" s="17"/>
      <c r="K90" s="17"/>
      <c r="L90" s="17"/>
      <c r="M90" s="17"/>
      <c r="N90" s="17"/>
      <c r="O90" s="17"/>
      <c r="P90" s="18">
        <v>6.0</v>
      </c>
      <c r="Q90" s="18">
        <v>7.0</v>
      </c>
      <c r="R90" s="18">
        <v>8.0</v>
      </c>
      <c r="S90" s="17"/>
      <c r="T90" s="17"/>
      <c r="U90" s="17"/>
      <c r="V90" s="17"/>
      <c r="W90" s="17"/>
      <c r="X90" s="19" t="s">
        <v>31</v>
      </c>
      <c r="Y90" s="19" t="s">
        <v>25</v>
      </c>
      <c r="Z90" s="4"/>
      <c r="AA90" s="4"/>
    </row>
    <row r="91">
      <c r="A91" s="11" t="s">
        <v>46</v>
      </c>
      <c r="B91" s="12" t="s">
        <v>171</v>
      </c>
      <c r="C91" s="13" t="s">
        <v>28</v>
      </c>
      <c r="D91" s="14" t="s">
        <v>69</v>
      </c>
      <c r="E91" s="14" t="s">
        <v>178</v>
      </c>
      <c r="F91" s="15">
        <v>2019.0</v>
      </c>
      <c r="G91" s="16">
        <v>44085.0</v>
      </c>
      <c r="H91" s="17"/>
      <c r="I91" s="17"/>
      <c r="J91" s="17"/>
      <c r="K91" s="17"/>
      <c r="L91" s="17"/>
      <c r="M91" s="17"/>
      <c r="N91" s="17"/>
      <c r="O91" s="17"/>
      <c r="P91" s="18">
        <v>6.0</v>
      </c>
      <c r="Q91" s="18">
        <v>7.0</v>
      </c>
      <c r="R91" s="17"/>
      <c r="S91" s="17"/>
      <c r="T91" s="17"/>
      <c r="U91" s="17"/>
      <c r="V91" s="17"/>
      <c r="W91" s="17"/>
      <c r="X91" s="19" t="s">
        <v>31</v>
      </c>
      <c r="Y91" s="20" t="s">
        <v>35</v>
      </c>
      <c r="Z91" s="4"/>
      <c r="AA91" s="4"/>
    </row>
    <row r="92">
      <c r="A92" s="11" t="s">
        <v>65</v>
      </c>
      <c r="B92" s="12" t="s">
        <v>171</v>
      </c>
      <c r="C92" s="13" t="s">
        <v>28</v>
      </c>
      <c r="D92" s="14" t="s">
        <v>79</v>
      </c>
      <c r="E92" s="14" t="s">
        <v>179</v>
      </c>
      <c r="F92" s="15">
        <v>2017.0</v>
      </c>
      <c r="G92" s="16">
        <v>43609.0</v>
      </c>
      <c r="H92" s="17"/>
      <c r="I92" s="17"/>
      <c r="J92" s="17"/>
      <c r="K92" s="17"/>
      <c r="L92" s="17"/>
      <c r="M92" s="17"/>
      <c r="N92" s="17"/>
      <c r="O92" s="17"/>
      <c r="P92" s="18">
        <v>6.0</v>
      </c>
      <c r="Q92" s="18">
        <v>7.0</v>
      </c>
      <c r="R92" s="18">
        <v>8.0</v>
      </c>
      <c r="S92" s="17"/>
      <c r="T92" s="17"/>
      <c r="U92" s="17"/>
      <c r="V92" s="17"/>
      <c r="W92" s="17"/>
      <c r="X92" s="19" t="s">
        <v>31</v>
      </c>
      <c r="Y92" s="19" t="s">
        <v>25</v>
      </c>
      <c r="Z92" s="4"/>
      <c r="AA92" s="4"/>
    </row>
    <row r="93">
      <c r="A93" s="11" t="s">
        <v>32</v>
      </c>
      <c r="B93" s="12" t="s">
        <v>171</v>
      </c>
      <c r="C93" s="13" t="s">
        <v>28</v>
      </c>
      <c r="D93" s="14" t="s">
        <v>180</v>
      </c>
      <c r="E93" s="14" t="s">
        <v>181</v>
      </c>
      <c r="F93" s="15">
        <v>2021.0</v>
      </c>
      <c r="G93" s="16">
        <v>44365.0</v>
      </c>
      <c r="H93" s="17"/>
      <c r="I93" s="17"/>
      <c r="J93" s="17"/>
      <c r="K93" s="17"/>
      <c r="L93" s="17"/>
      <c r="M93" s="17"/>
      <c r="N93" s="17"/>
      <c r="O93" s="17"/>
      <c r="P93" s="18">
        <v>6.0</v>
      </c>
      <c r="Q93" s="18">
        <v>7.0</v>
      </c>
      <c r="R93" s="18">
        <v>8.0</v>
      </c>
      <c r="S93" s="17"/>
      <c r="T93" s="17"/>
      <c r="U93" s="17"/>
      <c r="V93" s="17"/>
      <c r="W93" s="17"/>
      <c r="X93" s="19" t="s">
        <v>31</v>
      </c>
      <c r="Y93" s="19" t="s">
        <v>25</v>
      </c>
      <c r="Z93" s="4"/>
      <c r="AA93" s="4"/>
    </row>
    <row r="94">
      <c r="A94" s="11" t="s">
        <v>26</v>
      </c>
      <c r="B94" s="12" t="s">
        <v>171</v>
      </c>
      <c r="C94" s="13" t="s">
        <v>28</v>
      </c>
      <c r="D94" s="14" t="s">
        <v>182</v>
      </c>
      <c r="E94" s="14" t="s">
        <v>183</v>
      </c>
      <c r="F94" s="15">
        <v>2021.0</v>
      </c>
      <c r="G94" s="16">
        <v>45100.0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8" t="s">
        <v>23</v>
      </c>
      <c r="X94" s="19" t="s">
        <v>31</v>
      </c>
      <c r="Y94" s="20" t="s">
        <v>35</v>
      </c>
      <c r="Z94" s="4"/>
      <c r="AA94" s="4"/>
    </row>
    <row r="95">
      <c r="A95" s="11" t="s">
        <v>26</v>
      </c>
      <c r="B95" s="12" t="s">
        <v>171</v>
      </c>
      <c r="C95" s="13" t="s">
        <v>28</v>
      </c>
      <c r="D95" s="14" t="s">
        <v>81</v>
      </c>
      <c r="E95" s="14" t="s">
        <v>184</v>
      </c>
      <c r="F95" s="15">
        <v>2021.0</v>
      </c>
      <c r="G95" s="16">
        <v>45198.0</v>
      </c>
      <c r="H95" s="17"/>
      <c r="I95" s="17"/>
      <c r="J95" s="17"/>
      <c r="K95" s="17"/>
      <c r="L95" s="17"/>
      <c r="M95" s="17"/>
      <c r="N95" s="17"/>
      <c r="O95" s="17"/>
      <c r="P95" s="18">
        <v>6.0</v>
      </c>
      <c r="Q95" s="18">
        <v>7.0</v>
      </c>
      <c r="R95" s="18">
        <v>8.0</v>
      </c>
      <c r="S95" s="17"/>
      <c r="T95" s="17"/>
      <c r="U95" s="17"/>
      <c r="V95" s="17"/>
      <c r="W95" s="17"/>
      <c r="X95" s="19" t="s">
        <v>31</v>
      </c>
      <c r="Y95" s="19" t="s">
        <v>25</v>
      </c>
      <c r="Z95" s="4"/>
      <c r="AA95" s="4"/>
    </row>
    <row r="96">
      <c r="A96" s="11" t="s">
        <v>26</v>
      </c>
      <c r="B96" s="12" t="s">
        <v>171</v>
      </c>
      <c r="C96" s="13" t="s">
        <v>28</v>
      </c>
      <c r="D96" s="14" t="s">
        <v>81</v>
      </c>
      <c r="E96" s="14" t="s">
        <v>185</v>
      </c>
      <c r="F96" s="15">
        <v>2021.0</v>
      </c>
      <c r="G96" s="16">
        <v>44645.0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8" t="s">
        <v>23</v>
      </c>
      <c r="X96" s="19" t="s">
        <v>31</v>
      </c>
      <c r="Y96" s="19" t="s">
        <v>25</v>
      </c>
      <c r="Z96" s="4"/>
      <c r="AA96" s="4"/>
    </row>
    <row r="97">
      <c r="A97" s="11" t="s">
        <v>32</v>
      </c>
      <c r="B97" s="12" t="s">
        <v>171</v>
      </c>
      <c r="C97" s="13" t="s">
        <v>28</v>
      </c>
      <c r="D97" s="14" t="s">
        <v>88</v>
      </c>
      <c r="E97" s="14" t="s">
        <v>186</v>
      </c>
      <c r="F97" s="15">
        <v>2020.0</v>
      </c>
      <c r="G97" s="16">
        <v>45219.0</v>
      </c>
      <c r="H97" s="17"/>
      <c r="I97" s="17"/>
      <c r="J97" s="17"/>
      <c r="K97" s="17"/>
      <c r="L97" s="17"/>
      <c r="M97" s="17"/>
      <c r="N97" s="17"/>
      <c r="O97" s="17"/>
      <c r="P97" s="18">
        <v>6.0</v>
      </c>
      <c r="Q97" s="18">
        <v>7.0</v>
      </c>
      <c r="R97" s="18">
        <v>8.0</v>
      </c>
      <c r="S97" s="17"/>
      <c r="T97" s="17"/>
      <c r="U97" s="17"/>
      <c r="V97" s="17"/>
      <c r="W97" s="17"/>
      <c r="X97" s="19" t="s">
        <v>31</v>
      </c>
      <c r="Y97" s="19" t="s">
        <v>25</v>
      </c>
      <c r="Z97" s="4"/>
      <c r="AA97" s="4"/>
    </row>
    <row r="98">
      <c r="A98" s="11" t="s">
        <v>78</v>
      </c>
      <c r="B98" s="12" t="s">
        <v>171</v>
      </c>
      <c r="C98" s="13" t="s">
        <v>28</v>
      </c>
      <c r="D98" s="14" t="s">
        <v>92</v>
      </c>
      <c r="E98" s="14" t="s">
        <v>187</v>
      </c>
      <c r="F98" s="15">
        <v>2018.0</v>
      </c>
      <c r="G98" s="16">
        <v>45555.0</v>
      </c>
      <c r="H98" s="17"/>
      <c r="I98" s="17"/>
      <c r="J98" s="17"/>
      <c r="K98" s="17"/>
      <c r="L98" s="17"/>
      <c r="M98" s="17"/>
      <c r="N98" s="17"/>
      <c r="O98" s="17"/>
      <c r="P98" s="18">
        <v>6.0</v>
      </c>
      <c r="Q98" s="18">
        <v>7.0</v>
      </c>
      <c r="R98" s="18">
        <v>8.0</v>
      </c>
      <c r="S98" s="17"/>
      <c r="T98" s="17"/>
      <c r="U98" s="17"/>
      <c r="V98" s="17"/>
      <c r="W98" s="17"/>
      <c r="X98" s="19" t="s">
        <v>31</v>
      </c>
      <c r="Y98" s="19" t="s">
        <v>25</v>
      </c>
      <c r="Z98" s="4"/>
      <c r="AA98" s="4"/>
    </row>
    <row r="99">
      <c r="A99" s="11" t="s">
        <v>32</v>
      </c>
      <c r="B99" s="12" t="s">
        <v>171</v>
      </c>
      <c r="C99" s="13" t="s">
        <v>28</v>
      </c>
      <c r="D99" s="14" t="s">
        <v>92</v>
      </c>
      <c r="E99" s="14" t="s">
        <v>188</v>
      </c>
      <c r="F99" s="15">
        <v>2019.0</v>
      </c>
      <c r="G99" s="16">
        <v>44337.0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8" t="s">
        <v>23</v>
      </c>
      <c r="X99" s="19" t="s">
        <v>31</v>
      </c>
      <c r="Y99" s="19" t="s">
        <v>25</v>
      </c>
      <c r="Z99" s="4"/>
      <c r="AA99" s="4"/>
    </row>
    <row r="100">
      <c r="A100" s="11" t="s">
        <v>65</v>
      </c>
      <c r="B100" s="12" t="s">
        <v>171</v>
      </c>
      <c r="C100" s="13" t="s">
        <v>28</v>
      </c>
      <c r="D100" s="14" t="s">
        <v>156</v>
      </c>
      <c r="E100" s="14" t="s">
        <v>189</v>
      </c>
      <c r="F100" s="15">
        <v>2016.0</v>
      </c>
      <c r="G100" s="16">
        <v>43399.0</v>
      </c>
      <c r="H100" s="17"/>
      <c r="I100" s="17"/>
      <c r="J100" s="17"/>
      <c r="K100" s="17"/>
      <c r="L100" s="17"/>
      <c r="M100" s="17"/>
      <c r="N100" s="17"/>
      <c r="O100" s="17"/>
      <c r="P100" s="18">
        <v>6.0</v>
      </c>
      <c r="Q100" s="18">
        <v>7.0</v>
      </c>
      <c r="R100" s="18">
        <v>8.0</v>
      </c>
      <c r="S100" s="17"/>
      <c r="T100" s="17"/>
      <c r="U100" s="17"/>
      <c r="V100" s="17"/>
      <c r="W100" s="17"/>
      <c r="X100" s="19" t="s">
        <v>31</v>
      </c>
      <c r="Y100" s="19" t="s">
        <v>25</v>
      </c>
      <c r="Z100" s="4"/>
      <c r="AA100" s="4"/>
    </row>
    <row r="101">
      <c r="A101" s="11" t="s">
        <v>32</v>
      </c>
      <c r="B101" s="12" t="s">
        <v>171</v>
      </c>
      <c r="C101" s="13" t="s">
        <v>28</v>
      </c>
      <c r="D101" s="14" t="s">
        <v>158</v>
      </c>
      <c r="E101" s="14" t="s">
        <v>190</v>
      </c>
      <c r="F101" s="15">
        <v>2019.0</v>
      </c>
      <c r="G101" s="16">
        <v>44540.0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8" t="s">
        <v>23</v>
      </c>
      <c r="X101" s="19" t="s">
        <v>31</v>
      </c>
      <c r="Y101" s="20" t="s">
        <v>35</v>
      </c>
      <c r="Z101" s="4"/>
      <c r="AA101" s="4"/>
    </row>
    <row r="102">
      <c r="A102" s="11" t="s">
        <v>91</v>
      </c>
      <c r="B102" s="12" t="s">
        <v>171</v>
      </c>
      <c r="C102" s="13" t="s">
        <v>28</v>
      </c>
      <c r="D102" s="14" t="s">
        <v>191</v>
      </c>
      <c r="E102" s="14" t="s">
        <v>192</v>
      </c>
      <c r="F102" s="15">
        <v>2019.0</v>
      </c>
      <c r="G102" s="16">
        <v>43609.0</v>
      </c>
      <c r="H102" s="17"/>
      <c r="I102" s="17"/>
      <c r="J102" s="17"/>
      <c r="K102" s="17"/>
      <c r="L102" s="17"/>
      <c r="M102" s="17"/>
      <c r="N102" s="17"/>
      <c r="O102" s="17"/>
      <c r="P102" s="18">
        <v>6.0</v>
      </c>
      <c r="Q102" s="18">
        <v>7.0</v>
      </c>
      <c r="R102" s="18">
        <v>8.0</v>
      </c>
      <c r="S102" s="17"/>
      <c r="T102" s="17"/>
      <c r="U102" s="17"/>
      <c r="V102" s="17"/>
      <c r="W102" s="17"/>
      <c r="X102" s="19" t="s">
        <v>31</v>
      </c>
      <c r="Y102" s="19" t="s">
        <v>25</v>
      </c>
      <c r="Z102" s="4"/>
      <c r="AA102" s="4"/>
    </row>
    <row r="103">
      <c r="A103" s="11" t="s">
        <v>46</v>
      </c>
      <c r="B103" s="12" t="s">
        <v>171</v>
      </c>
      <c r="C103" s="13" t="s">
        <v>28</v>
      </c>
      <c r="D103" s="14" t="s">
        <v>191</v>
      </c>
      <c r="E103" s="14" t="s">
        <v>193</v>
      </c>
      <c r="F103" s="15">
        <v>2019.0</v>
      </c>
      <c r="G103" s="16">
        <v>43805.0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8" t="s">
        <v>23</v>
      </c>
      <c r="X103" s="19" t="s">
        <v>31</v>
      </c>
      <c r="Y103" s="19" t="s">
        <v>25</v>
      </c>
      <c r="Z103" s="4"/>
      <c r="AA103" s="4"/>
    </row>
    <row r="104">
      <c r="A104" s="11" t="s">
        <v>46</v>
      </c>
      <c r="B104" s="12" t="s">
        <v>171</v>
      </c>
      <c r="C104" s="13" t="s">
        <v>28</v>
      </c>
      <c r="D104" s="14" t="s">
        <v>191</v>
      </c>
      <c r="E104" s="14" t="s">
        <v>194</v>
      </c>
      <c r="F104" s="15">
        <v>2019.0</v>
      </c>
      <c r="G104" s="16">
        <v>44015.0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8" t="s">
        <v>23</v>
      </c>
      <c r="X104" s="19" t="s">
        <v>31</v>
      </c>
      <c r="Y104" s="19" t="s">
        <v>25</v>
      </c>
      <c r="Z104" s="4"/>
      <c r="AA104" s="4"/>
    </row>
    <row r="105">
      <c r="A105" s="11" t="s">
        <v>46</v>
      </c>
      <c r="B105" s="12" t="s">
        <v>171</v>
      </c>
      <c r="C105" s="13" t="s">
        <v>28</v>
      </c>
      <c r="D105" s="14" t="s">
        <v>120</v>
      </c>
      <c r="E105" s="14" t="s">
        <v>195</v>
      </c>
      <c r="F105" s="15">
        <v>2020.0</v>
      </c>
      <c r="G105" s="16">
        <v>43634.0</v>
      </c>
      <c r="H105" s="17"/>
      <c r="I105" s="17"/>
      <c r="J105" s="17"/>
      <c r="K105" s="17"/>
      <c r="L105" s="17"/>
      <c r="M105" s="17"/>
      <c r="N105" s="17"/>
      <c r="O105" s="17"/>
      <c r="P105" s="18">
        <v>6.0</v>
      </c>
      <c r="Q105" s="18">
        <v>7.0</v>
      </c>
      <c r="R105" s="18">
        <v>8.0</v>
      </c>
      <c r="S105" s="17"/>
      <c r="T105" s="17"/>
      <c r="U105" s="17"/>
      <c r="V105" s="17"/>
      <c r="W105" s="17"/>
      <c r="X105" s="19" t="s">
        <v>31</v>
      </c>
      <c r="Y105" s="19" t="s">
        <v>25</v>
      </c>
      <c r="Z105" s="4"/>
      <c r="AA105" s="4"/>
    </row>
    <row r="106">
      <c r="A106" s="11" t="s">
        <v>32</v>
      </c>
      <c r="B106" s="12" t="s">
        <v>171</v>
      </c>
      <c r="C106" s="13" t="s">
        <v>28</v>
      </c>
      <c r="D106" s="14" t="s">
        <v>98</v>
      </c>
      <c r="E106" s="14" t="s">
        <v>196</v>
      </c>
      <c r="F106" s="15">
        <v>2021.0</v>
      </c>
      <c r="G106" s="16">
        <v>44232.0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8" t="s">
        <v>23</v>
      </c>
      <c r="X106" s="19" t="s">
        <v>31</v>
      </c>
      <c r="Y106" s="19" t="s">
        <v>25</v>
      </c>
      <c r="Z106" s="4"/>
      <c r="AA106" s="4"/>
    </row>
    <row r="107">
      <c r="A107" s="11" t="s">
        <v>32</v>
      </c>
      <c r="B107" s="12" t="s">
        <v>171</v>
      </c>
      <c r="C107" s="13" t="s">
        <v>28</v>
      </c>
      <c r="D107" s="14" t="s">
        <v>98</v>
      </c>
      <c r="E107" s="14" t="s">
        <v>197</v>
      </c>
      <c r="F107" s="15">
        <v>2020.0</v>
      </c>
      <c r="G107" s="16">
        <v>45100.0</v>
      </c>
      <c r="H107" s="17"/>
      <c r="I107" s="17"/>
      <c r="J107" s="17"/>
      <c r="K107" s="17"/>
      <c r="L107" s="17"/>
      <c r="M107" s="17"/>
      <c r="N107" s="17"/>
      <c r="O107" s="17"/>
      <c r="P107" s="18">
        <v>6.0</v>
      </c>
      <c r="Q107" s="18">
        <v>7.0</v>
      </c>
      <c r="R107" s="18">
        <v>8.0</v>
      </c>
      <c r="S107" s="17"/>
      <c r="T107" s="17"/>
      <c r="U107" s="17"/>
      <c r="V107" s="17"/>
      <c r="W107" s="17"/>
      <c r="X107" s="19" t="s">
        <v>31</v>
      </c>
      <c r="Y107" s="19" t="s">
        <v>25</v>
      </c>
      <c r="Z107" s="4"/>
      <c r="AA107" s="4"/>
    </row>
    <row r="108">
      <c r="A108" s="11" t="s">
        <v>32</v>
      </c>
      <c r="B108" s="12" t="s">
        <v>171</v>
      </c>
      <c r="C108" s="13" t="s">
        <v>28</v>
      </c>
      <c r="D108" s="14" t="s">
        <v>98</v>
      </c>
      <c r="E108" s="14" t="s">
        <v>198</v>
      </c>
      <c r="F108" s="15">
        <v>2020.0</v>
      </c>
      <c r="G108" s="16">
        <v>45243.0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8" t="s">
        <v>23</v>
      </c>
      <c r="X108" s="19" t="s">
        <v>31</v>
      </c>
      <c r="Y108" s="19" t="s">
        <v>25</v>
      </c>
      <c r="Z108" s="4"/>
      <c r="AA108" s="4"/>
    </row>
    <row r="109">
      <c r="A109" s="11" t="s">
        <v>65</v>
      </c>
      <c r="B109" s="12" t="s">
        <v>171</v>
      </c>
      <c r="C109" s="13" t="s">
        <v>28</v>
      </c>
      <c r="D109" s="14" t="s">
        <v>199</v>
      </c>
      <c r="E109" s="14" t="s">
        <v>200</v>
      </c>
      <c r="F109" s="15">
        <v>2016.0</v>
      </c>
      <c r="G109" s="16">
        <v>43126.0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8" t="s">
        <v>23</v>
      </c>
      <c r="X109" s="19" t="s">
        <v>31</v>
      </c>
      <c r="Y109" s="20" t="s">
        <v>53</v>
      </c>
      <c r="Z109" s="4"/>
      <c r="AA109" s="4"/>
    </row>
    <row r="110">
      <c r="A110" s="11" t="s">
        <v>65</v>
      </c>
      <c r="B110" s="12" t="s">
        <v>171</v>
      </c>
      <c r="C110" s="13" t="s">
        <v>28</v>
      </c>
      <c r="D110" s="14" t="s">
        <v>101</v>
      </c>
      <c r="E110" s="14" t="s">
        <v>201</v>
      </c>
      <c r="F110" s="15">
        <v>2017.0</v>
      </c>
      <c r="G110" s="16">
        <v>43161.0</v>
      </c>
      <c r="H110" s="17"/>
      <c r="I110" s="17"/>
      <c r="J110" s="17"/>
      <c r="K110" s="17"/>
      <c r="L110" s="17"/>
      <c r="M110" s="17"/>
      <c r="N110" s="17"/>
      <c r="O110" s="17"/>
      <c r="P110" s="18">
        <v>6.0</v>
      </c>
      <c r="Q110" s="18">
        <v>7.0</v>
      </c>
      <c r="R110" s="18">
        <v>8.0</v>
      </c>
      <c r="S110" s="17"/>
      <c r="T110" s="17"/>
      <c r="U110" s="17"/>
      <c r="V110" s="17"/>
      <c r="W110" s="17"/>
      <c r="X110" s="19" t="s">
        <v>31</v>
      </c>
      <c r="Y110" s="19" t="s">
        <v>25</v>
      </c>
      <c r="Z110" s="4"/>
      <c r="AA110" s="4"/>
    </row>
    <row r="111">
      <c r="A111" s="11" t="s">
        <v>32</v>
      </c>
      <c r="B111" s="12" t="s">
        <v>171</v>
      </c>
      <c r="C111" s="13" t="s">
        <v>28</v>
      </c>
      <c r="D111" s="14" t="s">
        <v>101</v>
      </c>
      <c r="E111" s="14" t="s">
        <v>202</v>
      </c>
      <c r="F111" s="15">
        <v>2019.0</v>
      </c>
      <c r="G111" s="16">
        <v>45485.0</v>
      </c>
      <c r="H111" s="17"/>
      <c r="I111" s="17"/>
      <c r="J111" s="17"/>
      <c r="K111" s="17"/>
      <c r="L111" s="17"/>
      <c r="M111" s="17"/>
      <c r="N111" s="17"/>
      <c r="O111" s="17"/>
      <c r="P111" s="18">
        <v>6.0</v>
      </c>
      <c r="Q111" s="18">
        <v>7.0</v>
      </c>
      <c r="R111" s="18">
        <v>8.0</v>
      </c>
      <c r="S111" s="17"/>
      <c r="T111" s="17"/>
      <c r="U111" s="17"/>
      <c r="V111" s="17"/>
      <c r="W111" s="17"/>
      <c r="X111" s="19" t="s">
        <v>31</v>
      </c>
      <c r="Y111" s="19" t="s">
        <v>25</v>
      </c>
      <c r="Z111" s="4"/>
      <c r="AA111" s="4"/>
    </row>
    <row r="112">
      <c r="A112" s="11" t="s">
        <v>26</v>
      </c>
      <c r="B112" s="12" t="s">
        <v>171</v>
      </c>
      <c r="C112" s="13" t="s">
        <v>28</v>
      </c>
      <c r="D112" s="14" t="s">
        <v>55</v>
      </c>
      <c r="E112" s="14" t="s">
        <v>203</v>
      </c>
      <c r="F112" s="15">
        <v>2021.0</v>
      </c>
      <c r="G112" s="16">
        <v>45555.0</v>
      </c>
      <c r="H112" s="17"/>
      <c r="I112" s="17"/>
      <c r="J112" s="17"/>
      <c r="K112" s="17"/>
      <c r="L112" s="17"/>
      <c r="M112" s="17"/>
      <c r="N112" s="17"/>
      <c r="O112" s="17"/>
      <c r="P112" s="18">
        <v>6.0</v>
      </c>
      <c r="Q112" s="18">
        <v>7.0</v>
      </c>
      <c r="R112" s="18">
        <v>8.0</v>
      </c>
      <c r="S112" s="17"/>
      <c r="T112" s="17"/>
      <c r="U112" s="17"/>
      <c r="V112" s="17"/>
      <c r="W112" s="17"/>
      <c r="X112" s="19" t="s">
        <v>31</v>
      </c>
      <c r="Y112" s="19" t="s">
        <v>25</v>
      </c>
      <c r="Z112" s="4"/>
      <c r="AA112" s="4"/>
    </row>
    <row r="113">
      <c r="A113" s="11" t="s">
        <v>91</v>
      </c>
      <c r="B113" s="12" t="s">
        <v>171</v>
      </c>
      <c r="C113" s="13" t="s">
        <v>28</v>
      </c>
      <c r="D113" s="14" t="s">
        <v>126</v>
      </c>
      <c r="E113" s="14" t="s">
        <v>204</v>
      </c>
      <c r="F113" s="15">
        <v>2018.0</v>
      </c>
      <c r="G113" s="16">
        <v>43847.0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8" t="s">
        <v>23</v>
      </c>
      <c r="X113" s="19" t="s">
        <v>31</v>
      </c>
      <c r="Y113" s="19" t="s">
        <v>25</v>
      </c>
      <c r="Z113" s="4"/>
      <c r="AA113" s="4"/>
    </row>
    <row r="114">
      <c r="A114" s="11" t="s">
        <v>32</v>
      </c>
      <c r="B114" s="12" t="s">
        <v>171</v>
      </c>
      <c r="C114" s="13" t="s">
        <v>28</v>
      </c>
      <c r="D114" s="14" t="s">
        <v>168</v>
      </c>
      <c r="E114" s="14" t="s">
        <v>205</v>
      </c>
      <c r="F114" s="15">
        <v>2023.0</v>
      </c>
      <c r="G114" s="16">
        <v>45114.0</v>
      </c>
      <c r="H114" s="17"/>
      <c r="I114" s="17"/>
      <c r="J114" s="17"/>
      <c r="K114" s="17"/>
      <c r="L114" s="17"/>
      <c r="M114" s="17"/>
      <c r="N114" s="17"/>
      <c r="O114" s="17"/>
      <c r="P114" s="18">
        <v>6.0</v>
      </c>
      <c r="Q114" s="18">
        <v>7.0</v>
      </c>
      <c r="R114" s="18">
        <v>8.0</v>
      </c>
      <c r="S114" s="17"/>
      <c r="T114" s="17"/>
      <c r="U114" s="17"/>
      <c r="V114" s="17"/>
      <c r="W114" s="17"/>
      <c r="X114" s="19" t="s">
        <v>31</v>
      </c>
      <c r="Y114" s="19" t="s">
        <v>25</v>
      </c>
      <c r="Z114" s="4"/>
      <c r="AA114" s="4"/>
    </row>
    <row r="115">
      <c r="A115" s="11" t="s">
        <v>46</v>
      </c>
      <c r="B115" s="12" t="s">
        <v>206</v>
      </c>
      <c r="C115" s="13" t="s">
        <v>28</v>
      </c>
      <c r="D115" s="14" t="s">
        <v>67</v>
      </c>
      <c r="E115" s="14" t="s">
        <v>207</v>
      </c>
      <c r="F115" s="15">
        <v>2019.0</v>
      </c>
      <c r="G115" s="16">
        <v>43747.0</v>
      </c>
      <c r="H115" s="17"/>
      <c r="I115" s="17"/>
      <c r="J115" s="18" t="s">
        <v>10</v>
      </c>
      <c r="K115" s="18">
        <v>1.0</v>
      </c>
      <c r="L115" s="18">
        <v>2.0</v>
      </c>
      <c r="M115" s="17">
        <v>3.0</v>
      </c>
      <c r="N115" s="17">
        <v>4.0</v>
      </c>
      <c r="O115" s="17">
        <v>5.0</v>
      </c>
      <c r="P115" s="17"/>
      <c r="Q115" s="17"/>
      <c r="R115" s="17"/>
      <c r="S115" s="17"/>
      <c r="T115" s="17"/>
      <c r="U115" s="17"/>
      <c r="V115" s="17"/>
      <c r="W115" s="17"/>
      <c r="X115" s="19" t="s">
        <v>31</v>
      </c>
      <c r="Y115" s="19" t="s">
        <v>25</v>
      </c>
      <c r="Z115" s="4"/>
      <c r="AA115" s="4"/>
    </row>
    <row r="116">
      <c r="A116" s="11" t="s">
        <v>26</v>
      </c>
      <c r="B116" s="12" t="s">
        <v>206</v>
      </c>
      <c r="C116" s="13" t="s">
        <v>28</v>
      </c>
      <c r="D116" s="14" t="s">
        <v>81</v>
      </c>
      <c r="E116" s="14" t="s">
        <v>208</v>
      </c>
      <c r="F116" s="15">
        <v>2021.0</v>
      </c>
      <c r="G116" s="16">
        <v>44862.0</v>
      </c>
      <c r="H116" s="17"/>
      <c r="I116" s="17"/>
      <c r="J116" s="18" t="s">
        <v>10</v>
      </c>
      <c r="K116" s="18">
        <v>1.0</v>
      </c>
      <c r="L116" s="18">
        <v>2.0</v>
      </c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9" t="s">
        <v>31</v>
      </c>
      <c r="Y116" s="19" t="s">
        <v>25</v>
      </c>
      <c r="Z116" s="4"/>
      <c r="AA116" s="4"/>
    </row>
    <row r="117">
      <c r="A117" s="24"/>
      <c r="B117" s="12" t="s">
        <v>206</v>
      </c>
      <c r="C117" s="13" t="s">
        <v>28</v>
      </c>
      <c r="D117" s="14" t="s">
        <v>81</v>
      </c>
      <c r="E117" s="14" t="s">
        <v>209</v>
      </c>
      <c r="F117" s="15">
        <v>2018.0</v>
      </c>
      <c r="G117" s="16">
        <v>43238.0</v>
      </c>
      <c r="H117" s="17"/>
      <c r="I117" s="17"/>
      <c r="J117" s="17"/>
      <c r="K117" s="17"/>
      <c r="L117" s="17"/>
      <c r="M117" s="17"/>
      <c r="N117" s="18">
        <v>4.0</v>
      </c>
      <c r="O117" s="17"/>
      <c r="P117" s="17"/>
      <c r="Q117" s="17"/>
      <c r="R117" s="17"/>
      <c r="S117" s="17"/>
      <c r="T117" s="17"/>
      <c r="U117" s="17"/>
      <c r="V117" s="17"/>
      <c r="W117" s="17"/>
      <c r="X117" s="19" t="s">
        <v>31</v>
      </c>
      <c r="Y117" s="19" t="s">
        <v>25</v>
      </c>
      <c r="Z117" s="4"/>
      <c r="AA117" s="4"/>
    </row>
    <row r="118">
      <c r="A118" s="11" t="s">
        <v>46</v>
      </c>
      <c r="B118" s="12" t="s">
        <v>206</v>
      </c>
      <c r="C118" s="13" t="s">
        <v>28</v>
      </c>
      <c r="D118" s="14" t="s">
        <v>81</v>
      </c>
      <c r="E118" s="14" t="s">
        <v>210</v>
      </c>
      <c r="F118" s="15">
        <v>2019.0</v>
      </c>
      <c r="G118" s="16">
        <v>43749.0</v>
      </c>
      <c r="H118" s="17"/>
      <c r="I118" s="17"/>
      <c r="J118" s="17"/>
      <c r="K118" s="17"/>
      <c r="L118" s="17"/>
      <c r="M118" s="18">
        <v>3.0</v>
      </c>
      <c r="N118" s="17"/>
      <c r="O118" s="18">
        <v>5.0</v>
      </c>
      <c r="P118" s="17"/>
      <c r="Q118" s="17"/>
      <c r="R118" s="17"/>
      <c r="S118" s="17"/>
      <c r="T118" s="17"/>
      <c r="U118" s="17"/>
      <c r="V118" s="17"/>
      <c r="W118" s="17"/>
      <c r="X118" s="19" t="s">
        <v>31</v>
      </c>
      <c r="Y118" s="19" t="s">
        <v>25</v>
      </c>
      <c r="Z118" s="4"/>
      <c r="AA118" s="4"/>
    </row>
    <row r="119">
      <c r="A119" s="11" t="s">
        <v>26</v>
      </c>
      <c r="B119" s="12" t="s">
        <v>211</v>
      </c>
      <c r="C119" s="13" t="s">
        <v>28</v>
      </c>
      <c r="D119" s="14" t="s">
        <v>212</v>
      </c>
      <c r="E119" s="14" t="s">
        <v>213</v>
      </c>
      <c r="F119" s="15">
        <v>2022.0</v>
      </c>
      <c r="G119" s="16">
        <v>44995.0</v>
      </c>
      <c r="H119" s="17"/>
      <c r="I119" s="17"/>
      <c r="J119" s="17"/>
      <c r="K119" s="17"/>
      <c r="L119" s="17"/>
      <c r="M119" s="17"/>
      <c r="N119" s="17"/>
      <c r="O119" s="17"/>
      <c r="P119" s="18">
        <v>6.0</v>
      </c>
      <c r="Q119" s="18">
        <v>7.0</v>
      </c>
      <c r="R119" s="18">
        <v>8.0</v>
      </c>
      <c r="S119" s="17"/>
      <c r="T119" s="17"/>
      <c r="U119" s="17"/>
      <c r="V119" s="17"/>
      <c r="W119" s="17"/>
      <c r="X119" s="19" t="s">
        <v>31</v>
      </c>
      <c r="Y119" s="19" t="s">
        <v>25</v>
      </c>
      <c r="Z119" s="4"/>
      <c r="AA119" s="4"/>
    </row>
    <row r="120">
      <c r="A120" s="11" t="s">
        <v>91</v>
      </c>
      <c r="B120" s="12" t="s">
        <v>211</v>
      </c>
      <c r="C120" s="13" t="s">
        <v>28</v>
      </c>
      <c r="D120" s="14" t="s">
        <v>214</v>
      </c>
      <c r="E120" s="14" t="s">
        <v>215</v>
      </c>
      <c r="F120" s="15">
        <v>2018.0</v>
      </c>
      <c r="G120" s="16">
        <v>43609.0</v>
      </c>
      <c r="H120" s="17"/>
      <c r="I120" s="17"/>
      <c r="J120" s="17"/>
      <c r="K120" s="17"/>
      <c r="L120" s="17"/>
      <c r="M120" s="17"/>
      <c r="N120" s="17"/>
      <c r="O120" s="17"/>
      <c r="P120" s="18">
        <v>6.0</v>
      </c>
      <c r="Q120" s="18">
        <v>7.0</v>
      </c>
      <c r="R120" s="18">
        <v>8.0</v>
      </c>
      <c r="S120" s="17"/>
      <c r="T120" s="17"/>
      <c r="U120" s="17"/>
      <c r="V120" s="17"/>
      <c r="W120" s="17"/>
      <c r="X120" s="19" t="s">
        <v>31</v>
      </c>
      <c r="Y120" s="19" t="s">
        <v>25</v>
      </c>
      <c r="Z120" s="4"/>
      <c r="AA120" s="4"/>
    </row>
    <row r="121">
      <c r="A121" s="11" t="s">
        <v>32</v>
      </c>
      <c r="B121" s="12" t="s">
        <v>211</v>
      </c>
      <c r="C121" s="13" t="s">
        <v>28</v>
      </c>
      <c r="D121" s="14" t="s">
        <v>108</v>
      </c>
      <c r="E121" s="14" t="s">
        <v>216</v>
      </c>
      <c r="F121" s="15">
        <v>2021.0</v>
      </c>
      <c r="G121" s="16">
        <v>44204.0</v>
      </c>
      <c r="H121" s="17"/>
      <c r="I121" s="17"/>
      <c r="J121" s="17"/>
      <c r="K121" s="17"/>
      <c r="L121" s="17"/>
      <c r="M121" s="17"/>
      <c r="N121" s="17"/>
      <c r="O121" s="17"/>
      <c r="P121" s="18">
        <v>6.0</v>
      </c>
      <c r="Q121" s="18">
        <v>7.0</v>
      </c>
      <c r="R121" s="18">
        <v>8.0</v>
      </c>
      <c r="S121" s="17"/>
      <c r="T121" s="17"/>
      <c r="U121" s="17"/>
      <c r="V121" s="17"/>
      <c r="W121" s="17"/>
      <c r="X121" s="19" t="s">
        <v>31</v>
      </c>
      <c r="Y121" s="19" t="s">
        <v>25</v>
      </c>
      <c r="Z121" s="4"/>
      <c r="AA121" s="4"/>
    </row>
    <row r="122">
      <c r="A122" s="11" t="s">
        <v>74</v>
      </c>
      <c r="B122" s="12" t="s">
        <v>211</v>
      </c>
      <c r="C122" s="25" t="s">
        <v>28</v>
      </c>
      <c r="D122" s="14" t="s">
        <v>217</v>
      </c>
      <c r="E122" s="14" t="s">
        <v>218</v>
      </c>
      <c r="F122" s="15">
        <v>2022.0</v>
      </c>
      <c r="G122" s="16">
        <v>45492.0</v>
      </c>
      <c r="H122" s="17"/>
      <c r="I122" s="17"/>
      <c r="J122" s="17"/>
      <c r="K122" s="17"/>
      <c r="L122" s="17"/>
      <c r="M122" s="17"/>
      <c r="N122" s="17"/>
      <c r="O122" s="17"/>
      <c r="P122" s="18">
        <v>6.0</v>
      </c>
      <c r="Q122" s="18">
        <v>7.0</v>
      </c>
      <c r="R122" s="18">
        <v>8.0</v>
      </c>
      <c r="S122" s="17"/>
      <c r="T122" s="17"/>
      <c r="U122" s="17"/>
      <c r="V122" s="17"/>
      <c r="W122" s="17"/>
      <c r="X122" s="21" t="s">
        <v>31</v>
      </c>
      <c r="Y122" s="19" t="s">
        <v>25</v>
      </c>
      <c r="Z122" s="4"/>
      <c r="AA122" s="4"/>
    </row>
    <row r="123">
      <c r="A123" s="11" t="s">
        <v>74</v>
      </c>
      <c r="B123" s="12" t="s">
        <v>211</v>
      </c>
      <c r="C123" s="25" t="s">
        <v>28</v>
      </c>
      <c r="D123" s="14" t="s">
        <v>191</v>
      </c>
      <c r="E123" s="14" t="s">
        <v>219</v>
      </c>
      <c r="F123" s="15">
        <v>2022.0</v>
      </c>
      <c r="G123" s="16">
        <v>45198.0</v>
      </c>
      <c r="H123" s="17"/>
      <c r="I123" s="17"/>
      <c r="J123" s="17"/>
      <c r="K123" s="17"/>
      <c r="L123" s="17"/>
      <c r="M123" s="17"/>
      <c r="N123" s="17"/>
      <c r="O123" s="17"/>
      <c r="P123" s="18">
        <v>6.0</v>
      </c>
      <c r="Q123" s="18">
        <v>7.0</v>
      </c>
      <c r="R123" s="18">
        <v>8.0</v>
      </c>
      <c r="S123" s="17"/>
      <c r="T123" s="17"/>
      <c r="U123" s="17"/>
      <c r="V123" s="17"/>
      <c r="W123" s="17"/>
      <c r="X123" s="19" t="s">
        <v>31</v>
      </c>
      <c r="Y123" s="19" t="s">
        <v>25</v>
      </c>
      <c r="Z123" s="4"/>
      <c r="AA123" s="4"/>
    </row>
    <row r="124">
      <c r="A124" s="11" t="s">
        <v>78</v>
      </c>
      <c r="B124" s="12" t="s">
        <v>220</v>
      </c>
      <c r="C124" s="25" t="s">
        <v>28</v>
      </c>
      <c r="D124" s="14" t="s">
        <v>191</v>
      </c>
      <c r="E124" s="14" t="s">
        <v>221</v>
      </c>
      <c r="F124" s="15">
        <v>2022.0</v>
      </c>
      <c r="G124" s="16">
        <v>45716.0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v>9.0</v>
      </c>
      <c r="T124" s="17">
        <v>10.0</v>
      </c>
      <c r="U124" s="17">
        <v>11.0</v>
      </c>
      <c r="V124" s="17">
        <v>12.0</v>
      </c>
      <c r="W124" s="17" t="s">
        <v>23</v>
      </c>
      <c r="X124" s="19" t="s">
        <v>31</v>
      </c>
      <c r="Y124" s="20" t="s">
        <v>77</v>
      </c>
      <c r="Z124" s="4"/>
      <c r="AA124" s="4"/>
    </row>
    <row r="125">
      <c r="A125" s="11" t="s">
        <v>74</v>
      </c>
      <c r="B125" s="12" t="s">
        <v>222</v>
      </c>
      <c r="C125" s="13" t="s">
        <v>28</v>
      </c>
      <c r="D125" s="14" t="s">
        <v>223</v>
      </c>
      <c r="E125" s="14" t="s">
        <v>224</v>
      </c>
      <c r="F125" s="15">
        <v>2023.0</v>
      </c>
      <c r="G125" s="16">
        <v>45282.0</v>
      </c>
      <c r="H125" s="17"/>
      <c r="I125" s="17"/>
      <c r="J125" s="17"/>
      <c r="K125" s="17"/>
      <c r="L125" s="17"/>
      <c r="M125" s="18">
        <v>3.0</v>
      </c>
      <c r="N125" s="18">
        <v>4.0</v>
      </c>
      <c r="O125" s="18">
        <v>5.0</v>
      </c>
      <c r="P125" s="17"/>
      <c r="Q125" s="17"/>
      <c r="R125" s="17"/>
      <c r="S125" s="17"/>
      <c r="T125" s="17"/>
      <c r="U125" s="17"/>
      <c r="V125" s="17"/>
      <c r="W125" s="17"/>
      <c r="X125" s="19" t="s">
        <v>31</v>
      </c>
      <c r="Y125" s="20" t="s">
        <v>77</v>
      </c>
      <c r="Z125" s="4"/>
      <c r="AA125" s="4"/>
    </row>
    <row r="126">
      <c r="A126" s="11" t="s">
        <v>78</v>
      </c>
      <c r="B126" s="12" t="s">
        <v>222</v>
      </c>
      <c r="C126" s="13" t="s">
        <v>28</v>
      </c>
      <c r="D126" s="14" t="s">
        <v>225</v>
      </c>
      <c r="E126" s="14" t="s">
        <v>226</v>
      </c>
      <c r="F126" s="15">
        <v>2024.0</v>
      </c>
      <c r="G126" s="16">
        <v>45674.0</v>
      </c>
      <c r="H126" s="17"/>
      <c r="I126" s="17"/>
      <c r="J126" s="17" t="s">
        <v>10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9" t="s">
        <v>31</v>
      </c>
      <c r="Y126" s="20" t="s">
        <v>77</v>
      </c>
      <c r="Z126" s="4"/>
      <c r="AA126" s="4"/>
    </row>
    <row r="127">
      <c r="A127" s="11" t="s">
        <v>78</v>
      </c>
      <c r="B127" s="12" t="s">
        <v>222</v>
      </c>
      <c r="C127" s="13" t="s">
        <v>28</v>
      </c>
      <c r="D127" s="14" t="s">
        <v>225</v>
      </c>
      <c r="E127" s="14" t="s">
        <v>227</v>
      </c>
      <c r="F127" s="15">
        <v>2024.0</v>
      </c>
      <c r="G127" s="16">
        <v>45744.0</v>
      </c>
      <c r="H127" s="17"/>
      <c r="I127" s="17"/>
      <c r="J127" s="17"/>
      <c r="K127" s="17"/>
      <c r="L127" s="17"/>
      <c r="M127" s="17">
        <v>3.0</v>
      </c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9" t="s">
        <v>31</v>
      </c>
      <c r="Y127" s="20" t="s">
        <v>77</v>
      </c>
      <c r="Z127" s="4"/>
      <c r="AA127" s="4"/>
    </row>
    <row r="128">
      <c r="A128" s="11" t="s">
        <v>74</v>
      </c>
      <c r="B128" s="12" t="s">
        <v>228</v>
      </c>
      <c r="C128" s="13" t="s">
        <v>28</v>
      </c>
      <c r="D128" s="14" t="s">
        <v>223</v>
      </c>
      <c r="E128" s="14" t="s">
        <v>229</v>
      </c>
      <c r="F128" s="15">
        <v>2023.0</v>
      </c>
      <c r="G128" s="22" t="s">
        <v>230</v>
      </c>
      <c r="H128" s="17"/>
      <c r="I128" s="17"/>
      <c r="J128" s="17"/>
      <c r="K128" s="17"/>
      <c r="L128" s="17"/>
      <c r="M128" s="17"/>
      <c r="N128" s="17"/>
      <c r="O128" s="17"/>
      <c r="P128" s="18">
        <v>6.0</v>
      </c>
      <c r="Q128" s="18">
        <v>7.0</v>
      </c>
      <c r="R128" s="17">
        <v>8.0</v>
      </c>
      <c r="S128" s="17"/>
      <c r="T128" s="17"/>
      <c r="U128" s="17"/>
      <c r="V128" s="17"/>
      <c r="W128" s="17"/>
      <c r="X128" s="19" t="s">
        <v>31</v>
      </c>
      <c r="Y128" s="20" t="s">
        <v>77</v>
      </c>
      <c r="Z128" s="4"/>
      <c r="AA128" s="4"/>
    </row>
    <row r="129">
      <c r="A129" s="11" t="s">
        <v>74</v>
      </c>
      <c r="B129" s="12" t="s">
        <v>231</v>
      </c>
      <c r="C129" s="13" t="s">
        <v>28</v>
      </c>
      <c r="D129" s="14" t="s">
        <v>232</v>
      </c>
      <c r="E129" s="14" t="s">
        <v>233</v>
      </c>
      <c r="F129" s="15">
        <v>2022.0</v>
      </c>
      <c r="G129" s="16">
        <v>45065.0</v>
      </c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8" t="s">
        <v>23</v>
      </c>
      <c r="X129" s="19" t="s">
        <v>31</v>
      </c>
      <c r="Y129" s="19" t="s">
        <v>25</v>
      </c>
      <c r="Z129" s="4"/>
      <c r="AA129" s="4"/>
    </row>
    <row r="130">
      <c r="A130" s="11" t="s">
        <v>91</v>
      </c>
      <c r="B130" s="12" t="s">
        <v>206</v>
      </c>
      <c r="C130" s="13" t="s">
        <v>234</v>
      </c>
      <c r="D130" s="14" t="s">
        <v>235</v>
      </c>
      <c r="E130" s="14" t="s">
        <v>236</v>
      </c>
      <c r="F130" s="15">
        <v>2019.0</v>
      </c>
      <c r="G130" s="16">
        <v>43518.0</v>
      </c>
      <c r="H130" s="17"/>
      <c r="I130" s="17"/>
      <c r="J130" s="18" t="s">
        <v>10</v>
      </c>
      <c r="K130" s="18">
        <v>1.0</v>
      </c>
      <c r="L130" s="18">
        <v>2.0</v>
      </c>
      <c r="M130" s="18">
        <v>3.0</v>
      </c>
      <c r="N130" s="18">
        <v>4.0</v>
      </c>
      <c r="O130" s="18">
        <v>5.0</v>
      </c>
      <c r="P130" s="17"/>
      <c r="Q130" s="17"/>
      <c r="R130" s="17"/>
      <c r="S130" s="17"/>
      <c r="T130" s="17"/>
      <c r="U130" s="17"/>
      <c r="V130" s="17"/>
      <c r="W130" s="17"/>
      <c r="X130" s="19" t="s">
        <v>31</v>
      </c>
      <c r="Y130" s="20" t="s">
        <v>35</v>
      </c>
      <c r="Z130" s="4"/>
      <c r="AA130" s="4"/>
    </row>
    <row r="131">
      <c r="A131" s="11" t="s">
        <v>46</v>
      </c>
      <c r="B131" s="12" t="s">
        <v>27</v>
      </c>
      <c r="C131" s="13" t="s">
        <v>237</v>
      </c>
      <c r="D131" s="14" t="s">
        <v>238</v>
      </c>
      <c r="E131" s="14" t="s">
        <v>239</v>
      </c>
      <c r="F131" s="15">
        <v>2018.0</v>
      </c>
      <c r="G131" s="16">
        <v>44267.0</v>
      </c>
      <c r="H131" s="17"/>
      <c r="I131" s="18" t="s">
        <v>27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9" t="s">
        <v>31</v>
      </c>
      <c r="Y131" s="20" t="s">
        <v>35</v>
      </c>
      <c r="Z131" s="4"/>
      <c r="AA131" s="4"/>
    </row>
    <row r="132">
      <c r="A132" s="11" t="s">
        <v>65</v>
      </c>
      <c r="B132" s="12" t="s">
        <v>27</v>
      </c>
      <c r="C132" s="13" t="s">
        <v>237</v>
      </c>
      <c r="D132" s="14" t="s">
        <v>240</v>
      </c>
      <c r="E132" s="14" t="s">
        <v>241</v>
      </c>
      <c r="F132" s="15">
        <v>2015.0</v>
      </c>
      <c r="G132" s="16">
        <v>43784.0</v>
      </c>
      <c r="H132" s="17"/>
      <c r="I132" s="18" t="s">
        <v>27</v>
      </c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9" t="s">
        <v>31</v>
      </c>
      <c r="Y132" s="20" t="s">
        <v>35</v>
      </c>
      <c r="Z132" s="4"/>
      <c r="AA132" s="4"/>
    </row>
    <row r="133">
      <c r="A133" s="11" t="s">
        <v>91</v>
      </c>
      <c r="B133" s="12" t="s">
        <v>27</v>
      </c>
      <c r="C133" s="13" t="s">
        <v>237</v>
      </c>
      <c r="D133" s="14" t="s">
        <v>242</v>
      </c>
      <c r="E133" s="14" t="s">
        <v>243</v>
      </c>
      <c r="F133" s="15">
        <v>2017.0</v>
      </c>
      <c r="G133" s="16">
        <v>43504.0</v>
      </c>
      <c r="H133" s="17"/>
      <c r="I133" s="18" t="s">
        <v>27</v>
      </c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9" t="s">
        <v>31</v>
      </c>
      <c r="Y133" s="20" t="s">
        <v>35</v>
      </c>
      <c r="Z133" s="4"/>
      <c r="AA133" s="4"/>
    </row>
    <row r="134">
      <c r="A134" s="11" t="s">
        <v>91</v>
      </c>
      <c r="B134" s="12" t="s">
        <v>66</v>
      </c>
      <c r="C134" s="13" t="s">
        <v>237</v>
      </c>
      <c r="D134" s="14" t="s">
        <v>244</v>
      </c>
      <c r="E134" s="14" t="s">
        <v>245</v>
      </c>
      <c r="F134" s="15">
        <v>2018.0</v>
      </c>
      <c r="G134" s="16">
        <v>43567.0</v>
      </c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8">
        <v>10.0</v>
      </c>
      <c r="U134" s="17"/>
      <c r="V134" s="17"/>
      <c r="W134" s="17"/>
      <c r="X134" s="19" t="s">
        <v>31</v>
      </c>
      <c r="Y134" s="20" t="s">
        <v>35</v>
      </c>
      <c r="Z134" s="4"/>
      <c r="AA134" s="4"/>
    </row>
    <row r="135">
      <c r="A135" s="11" t="s">
        <v>95</v>
      </c>
      <c r="B135" s="12" t="s">
        <v>66</v>
      </c>
      <c r="C135" s="13" t="s">
        <v>237</v>
      </c>
      <c r="D135" s="14" t="s">
        <v>246</v>
      </c>
      <c r="E135" s="14" t="s">
        <v>247</v>
      </c>
      <c r="F135" s="15">
        <v>2022.0</v>
      </c>
      <c r="G135" s="16">
        <v>45702.0</v>
      </c>
      <c r="H135" s="17"/>
      <c r="I135" s="17"/>
      <c r="J135" s="17" t="s">
        <v>10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9" t="s">
        <v>31</v>
      </c>
      <c r="Y135" s="20" t="s">
        <v>35</v>
      </c>
      <c r="Z135" s="4"/>
      <c r="AA135" s="4"/>
    </row>
    <row r="136">
      <c r="A136" s="11" t="s">
        <v>26</v>
      </c>
      <c r="B136" s="12" t="s">
        <v>66</v>
      </c>
      <c r="C136" s="13"/>
      <c r="D136" s="14" t="s">
        <v>248</v>
      </c>
      <c r="E136" s="14" t="s">
        <v>249</v>
      </c>
      <c r="F136" s="15">
        <v>2015.0</v>
      </c>
      <c r="G136" s="16">
        <v>45541.0</v>
      </c>
      <c r="H136" s="17"/>
      <c r="I136" s="17"/>
      <c r="J136" s="17"/>
      <c r="K136" s="17"/>
      <c r="L136" s="17"/>
      <c r="M136" s="18">
        <v>3.0</v>
      </c>
      <c r="N136" s="18">
        <v>4.0</v>
      </c>
      <c r="O136" s="18">
        <v>5.0</v>
      </c>
      <c r="P136" s="17"/>
      <c r="Q136" s="17"/>
      <c r="R136" s="17"/>
      <c r="S136" s="17"/>
      <c r="T136" s="17"/>
      <c r="U136" s="17"/>
      <c r="V136" s="17"/>
      <c r="W136" s="17"/>
      <c r="X136" s="19" t="s">
        <v>31</v>
      </c>
      <c r="Y136" s="20" t="s">
        <v>35</v>
      </c>
      <c r="Z136" s="4"/>
      <c r="AA136" s="4"/>
    </row>
    <row r="137">
      <c r="A137" s="11" t="s">
        <v>46</v>
      </c>
      <c r="B137" s="12" t="s">
        <v>66</v>
      </c>
      <c r="C137" s="13" t="s">
        <v>237</v>
      </c>
      <c r="D137" s="14" t="s">
        <v>158</v>
      </c>
      <c r="E137" s="14" t="s">
        <v>250</v>
      </c>
      <c r="F137" s="15">
        <v>2019.0</v>
      </c>
      <c r="G137" s="16">
        <v>44960.0</v>
      </c>
      <c r="H137" s="17"/>
      <c r="I137" s="17"/>
      <c r="J137" s="17"/>
      <c r="K137" s="17"/>
      <c r="L137" s="17"/>
      <c r="M137" s="17"/>
      <c r="N137" s="18">
        <v>4.0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9" t="s">
        <v>31</v>
      </c>
      <c r="Y137" s="20" t="s">
        <v>35</v>
      </c>
      <c r="Z137" s="4"/>
      <c r="AA137" s="4"/>
    </row>
    <row r="138">
      <c r="A138" s="11" t="s">
        <v>32</v>
      </c>
      <c r="B138" s="12" t="s">
        <v>66</v>
      </c>
      <c r="C138" s="13" t="s">
        <v>237</v>
      </c>
      <c r="D138" s="14" t="s">
        <v>251</v>
      </c>
      <c r="E138" s="14" t="s">
        <v>252</v>
      </c>
      <c r="F138" s="15">
        <v>2019.0</v>
      </c>
      <c r="G138" s="16">
        <v>44729.0</v>
      </c>
      <c r="H138" s="17"/>
      <c r="I138" s="17"/>
      <c r="J138" s="18" t="s">
        <v>10</v>
      </c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9" t="s">
        <v>31</v>
      </c>
      <c r="Y138" s="20" t="s">
        <v>35</v>
      </c>
      <c r="Z138" s="4"/>
      <c r="AA138" s="4"/>
    </row>
    <row r="139">
      <c r="A139" s="11" t="s">
        <v>91</v>
      </c>
      <c r="B139" s="12" t="s">
        <v>66</v>
      </c>
      <c r="C139" s="13" t="s">
        <v>237</v>
      </c>
      <c r="D139" s="14" t="s">
        <v>253</v>
      </c>
      <c r="E139" s="14" t="s">
        <v>254</v>
      </c>
      <c r="F139" s="15">
        <v>2018.0</v>
      </c>
      <c r="G139" s="16">
        <v>43700.0</v>
      </c>
      <c r="H139" s="17"/>
      <c r="I139" s="17"/>
      <c r="J139" s="17"/>
      <c r="K139" s="17"/>
      <c r="L139" s="17"/>
      <c r="M139" s="17"/>
      <c r="N139" s="17"/>
      <c r="O139" s="18">
        <v>5.0</v>
      </c>
      <c r="P139" s="17"/>
      <c r="Q139" s="17"/>
      <c r="R139" s="17"/>
      <c r="S139" s="17"/>
      <c r="T139" s="17"/>
      <c r="U139" s="17"/>
      <c r="V139" s="17"/>
      <c r="W139" s="17"/>
      <c r="X139" s="19" t="s">
        <v>31</v>
      </c>
      <c r="Y139" s="20" t="s">
        <v>35</v>
      </c>
      <c r="Z139" s="4"/>
      <c r="AA139" s="4"/>
    </row>
    <row r="140">
      <c r="A140" s="11" t="s">
        <v>91</v>
      </c>
      <c r="B140" s="12" t="s">
        <v>66</v>
      </c>
      <c r="C140" s="13" t="s">
        <v>237</v>
      </c>
      <c r="D140" s="14" t="s">
        <v>255</v>
      </c>
      <c r="E140" s="14" t="s">
        <v>256</v>
      </c>
      <c r="F140" s="15">
        <v>2016.0</v>
      </c>
      <c r="G140" s="16">
        <v>42573.0</v>
      </c>
      <c r="H140" s="17"/>
      <c r="I140" s="17"/>
      <c r="J140" s="18" t="s">
        <v>10</v>
      </c>
      <c r="K140" s="18">
        <v>1.0</v>
      </c>
      <c r="L140" s="18">
        <v>2.0</v>
      </c>
      <c r="M140" s="18">
        <v>3.0</v>
      </c>
      <c r="N140" s="18">
        <v>4.0</v>
      </c>
      <c r="O140" s="18">
        <v>5.0</v>
      </c>
      <c r="P140" s="17"/>
      <c r="Q140" s="17"/>
      <c r="R140" s="17"/>
      <c r="S140" s="17"/>
      <c r="T140" s="17"/>
      <c r="U140" s="17"/>
      <c r="V140" s="17"/>
      <c r="W140" s="17"/>
      <c r="X140" s="19" t="s">
        <v>31</v>
      </c>
      <c r="Y140" s="20" t="s">
        <v>35</v>
      </c>
      <c r="Z140" s="4"/>
      <c r="AA140" s="4"/>
    </row>
    <row r="141">
      <c r="A141" s="11" t="s">
        <v>74</v>
      </c>
      <c r="B141" s="12" t="s">
        <v>107</v>
      </c>
      <c r="C141" s="13" t="s">
        <v>237</v>
      </c>
      <c r="D141" s="14" t="s">
        <v>182</v>
      </c>
      <c r="E141" s="14" t="s">
        <v>257</v>
      </c>
      <c r="F141" s="15">
        <v>2022.0</v>
      </c>
      <c r="G141" s="16">
        <v>45492.0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8" t="s">
        <v>23</v>
      </c>
      <c r="X141" s="21" t="s">
        <v>31</v>
      </c>
      <c r="Y141" s="20" t="s">
        <v>35</v>
      </c>
      <c r="Z141" s="4"/>
      <c r="AA141" s="4"/>
    </row>
    <row r="142">
      <c r="A142" s="11" t="s">
        <v>74</v>
      </c>
      <c r="B142" s="12" t="s">
        <v>107</v>
      </c>
      <c r="C142" s="13" t="s">
        <v>237</v>
      </c>
      <c r="D142" s="14" t="s">
        <v>258</v>
      </c>
      <c r="E142" s="14" t="s">
        <v>259</v>
      </c>
      <c r="F142" s="15">
        <v>2020.0</v>
      </c>
      <c r="G142" s="16">
        <v>45422.0</v>
      </c>
      <c r="H142" s="17"/>
      <c r="I142" s="17"/>
      <c r="J142" s="23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8" t="s">
        <v>23</v>
      </c>
      <c r="X142" s="19" t="s">
        <v>31</v>
      </c>
      <c r="Y142" s="20" t="s">
        <v>35</v>
      </c>
      <c r="Z142" s="4"/>
      <c r="AA142" s="4"/>
    </row>
    <row r="143">
      <c r="A143" s="11" t="s">
        <v>91</v>
      </c>
      <c r="B143" s="12" t="s">
        <v>107</v>
      </c>
      <c r="C143" s="13" t="s">
        <v>237</v>
      </c>
      <c r="D143" s="14" t="s">
        <v>260</v>
      </c>
      <c r="E143" s="14" t="s">
        <v>261</v>
      </c>
      <c r="F143" s="15">
        <v>2016.0</v>
      </c>
      <c r="G143" s="16">
        <v>43553.0</v>
      </c>
      <c r="H143" s="17"/>
      <c r="I143" s="17"/>
      <c r="J143" s="17"/>
      <c r="K143" s="17"/>
      <c r="L143" s="17"/>
      <c r="M143" s="17"/>
      <c r="N143" s="17"/>
      <c r="O143" s="17"/>
      <c r="P143" s="18">
        <v>6.0</v>
      </c>
      <c r="Q143" s="18">
        <v>7.0</v>
      </c>
      <c r="R143" s="18">
        <v>8.0</v>
      </c>
      <c r="S143" s="17"/>
      <c r="T143" s="17"/>
      <c r="U143" s="17"/>
      <c r="V143" s="17"/>
      <c r="W143" s="17"/>
      <c r="X143" s="19" t="s">
        <v>31</v>
      </c>
      <c r="Y143" s="20" t="s">
        <v>35</v>
      </c>
      <c r="Z143" s="4"/>
      <c r="AA143" s="4"/>
    </row>
    <row r="144">
      <c r="A144" s="11" t="s">
        <v>26</v>
      </c>
      <c r="B144" s="12" t="s">
        <v>134</v>
      </c>
      <c r="C144" s="13" t="s">
        <v>237</v>
      </c>
      <c r="D144" s="14" t="s">
        <v>262</v>
      </c>
      <c r="E144" s="14" t="s">
        <v>263</v>
      </c>
      <c r="F144" s="15">
        <v>2021.0</v>
      </c>
      <c r="G144" s="16">
        <v>45149.0</v>
      </c>
      <c r="H144" s="17"/>
      <c r="I144" s="17"/>
      <c r="J144" s="17"/>
      <c r="K144" s="17"/>
      <c r="L144" s="17"/>
      <c r="M144" s="18">
        <v>3.0</v>
      </c>
      <c r="N144" s="18">
        <v>4.0</v>
      </c>
      <c r="O144" s="18">
        <v>5.0</v>
      </c>
      <c r="P144" s="18">
        <v>6.0</v>
      </c>
      <c r="Q144" s="18">
        <v>7.0</v>
      </c>
      <c r="R144" s="18">
        <v>8.0</v>
      </c>
      <c r="S144" s="17"/>
      <c r="T144" s="17"/>
      <c r="U144" s="17"/>
      <c r="V144" s="17"/>
      <c r="W144" s="17"/>
      <c r="X144" s="19" t="s">
        <v>31</v>
      </c>
      <c r="Y144" s="20" t="s">
        <v>35</v>
      </c>
      <c r="Z144" s="4"/>
      <c r="AA144" s="4"/>
    </row>
    <row r="145">
      <c r="A145" s="11" t="s">
        <v>32</v>
      </c>
      <c r="B145" s="12" t="s">
        <v>134</v>
      </c>
      <c r="C145" s="13" t="s">
        <v>237</v>
      </c>
      <c r="D145" s="14" t="s">
        <v>108</v>
      </c>
      <c r="E145" s="14" t="s">
        <v>264</v>
      </c>
      <c r="F145" s="15">
        <v>2020.0</v>
      </c>
      <c r="G145" s="16">
        <v>44484.0</v>
      </c>
      <c r="H145" s="17"/>
      <c r="I145" s="17"/>
      <c r="J145" s="17"/>
      <c r="K145" s="17"/>
      <c r="L145" s="17"/>
      <c r="M145" s="18">
        <v>3.0</v>
      </c>
      <c r="N145" s="18">
        <v>4.0</v>
      </c>
      <c r="O145" s="18">
        <v>5.0</v>
      </c>
      <c r="P145" s="18">
        <v>6.0</v>
      </c>
      <c r="Q145" s="18">
        <v>7.0</v>
      </c>
      <c r="R145" s="18">
        <v>8.0</v>
      </c>
      <c r="S145" s="17"/>
      <c r="T145" s="17"/>
      <c r="U145" s="17"/>
      <c r="V145" s="17"/>
      <c r="W145" s="17"/>
      <c r="X145" s="19" t="s">
        <v>31</v>
      </c>
      <c r="Y145" s="20" t="s">
        <v>35</v>
      </c>
      <c r="Z145" s="4"/>
      <c r="AA145" s="4"/>
    </row>
    <row r="146">
      <c r="A146" s="11" t="s">
        <v>78</v>
      </c>
      <c r="B146" s="12" t="s">
        <v>134</v>
      </c>
      <c r="C146" s="13" t="s">
        <v>237</v>
      </c>
      <c r="D146" s="14" t="s">
        <v>79</v>
      </c>
      <c r="E146" s="14" t="s">
        <v>265</v>
      </c>
      <c r="F146" s="15">
        <v>2023.0</v>
      </c>
      <c r="G146" s="16">
        <v>45765.0</v>
      </c>
      <c r="H146" s="17"/>
      <c r="I146" s="17"/>
      <c r="J146" s="17"/>
      <c r="K146" s="17"/>
      <c r="L146" s="17"/>
      <c r="M146" s="18">
        <v>3.0</v>
      </c>
      <c r="N146" s="18">
        <v>4.0</v>
      </c>
      <c r="O146" s="18">
        <v>5.0</v>
      </c>
      <c r="P146" s="18">
        <v>6.0</v>
      </c>
      <c r="Q146" s="18">
        <v>7.0</v>
      </c>
      <c r="R146" s="18">
        <v>8.0</v>
      </c>
      <c r="S146" s="17"/>
      <c r="T146" s="17"/>
      <c r="U146" s="17"/>
      <c r="V146" s="17"/>
      <c r="W146" s="17"/>
      <c r="X146" s="19" t="s">
        <v>31</v>
      </c>
      <c r="Y146" s="20" t="s">
        <v>35</v>
      </c>
      <c r="Z146" s="4"/>
      <c r="AA146" s="4"/>
    </row>
    <row r="147">
      <c r="A147" s="11" t="s">
        <v>46</v>
      </c>
      <c r="B147" s="12" t="s">
        <v>134</v>
      </c>
      <c r="C147" s="13" t="s">
        <v>237</v>
      </c>
      <c r="D147" s="14" t="s">
        <v>266</v>
      </c>
      <c r="E147" s="14" t="s">
        <v>267</v>
      </c>
      <c r="F147" s="15" t="s">
        <v>268</v>
      </c>
      <c r="G147" s="16">
        <v>44260.0</v>
      </c>
      <c r="H147" s="17"/>
      <c r="I147" s="17"/>
      <c r="J147" s="17"/>
      <c r="K147" s="17"/>
      <c r="L147" s="17"/>
      <c r="M147" s="18">
        <v>3.0</v>
      </c>
      <c r="N147" s="18">
        <v>4.0</v>
      </c>
      <c r="O147" s="18">
        <v>5.0</v>
      </c>
      <c r="P147" s="18">
        <v>6.0</v>
      </c>
      <c r="Q147" s="18">
        <v>7.0</v>
      </c>
      <c r="R147" s="18">
        <v>8.0</v>
      </c>
      <c r="S147" s="17"/>
      <c r="T147" s="17"/>
      <c r="U147" s="17"/>
      <c r="V147" s="17"/>
      <c r="W147" s="17"/>
      <c r="X147" s="19" t="s">
        <v>31</v>
      </c>
      <c r="Y147" s="20" t="s">
        <v>35</v>
      </c>
      <c r="Z147" s="4"/>
      <c r="AA147" s="4"/>
    </row>
    <row r="148">
      <c r="A148" s="11" t="s">
        <v>26</v>
      </c>
      <c r="B148" s="12" t="s">
        <v>134</v>
      </c>
      <c r="C148" s="13" t="s">
        <v>237</v>
      </c>
      <c r="D148" s="14" t="s">
        <v>269</v>
      </c>
      <c r="E148" s="14" t="s">
        <v>270</v>
      </c>
      <c r="F148" s="15">
        <v>2014.0</v>
      </c>
      <c r="G148" s="16">
        <v>45394.0</v>
      </c>
      <c r="H148" s="17"/>
      <c r="I148" s="17"/>
      <c r="J148" s="17"/>
      <c r="K148" s="17"/>
      <c r="L148" s="17"/>
      <c r="M148" s="18">
        <v>3.0</v>
      </c>
      <c r="N148" s="18">
        <v>4.0</v>
      </c>
      <c r="O148" s="18">
        <v>5.0</v>
      </c>
      <c r="P148" s="18">
        <v>6.0</v>
      </c>
      <c r="Q148" s="18">
        <v>7.0</v>
      </c>
      <c r="R148" s="18">
        <v>8.0</v>
      </c>
      <c r="S148" s="17"/>
      <c r="T148" s="17"/>
      <c r="U148" s="17"/>
      <c r="V148" s="17"/>
      <c r="W148" s="17"/>
      <c r="X148" s="19" t="s">
        <v>31</v>
      </c>
      <c r="Y148" s="20" t="s">
        <v>35</v>
      </c>
      <c r="Z148" s="4"/>
      <c r="AA148" s="4"/>
    </row>
    <row r="149">
      <c r="A149" s="11" t="s">
        <v>46</v>
      </c>
      <c r="B149" s="12" t="s">
        <v>134</v>
      </c>
      <c r="C149" s="13" t="s">
        <v>237</v>
      </c>
      <c r="D149" s="14" t="s">
        <v>92</v>
      </c>
      <c r="E149" s="14" t="s">
        <v>271</v>
      </c>
      <c r="F149" s="15">
        <v>2019.0</v>
      </c>
      <c r="G149" s="16">
        <v>43929.0</v>
      </c>
      <c r="H149" s="17"/>
      <c r="I149" s="17"/>
      <c r="J149" s="17"/>
      <c r="K149" s="17"/>
      <c r="L149" s="17"/>
      <c r="M149" s="18">
        <v>3.0</v>
      </c>
      <c r="N149" s="18">
        <v>4.0</v>
      </c>
      <c r="O149" s="18">
        <v>5.0</v>
      </c>
      <c r="P149" s="18">
        <v>6.0</v>
      </c>
      <c r="Q149" s="17"/>
      <c r="R149" s="17"/>
      <c r="S149" s="17"/>
      <c r="T149" s="17"/>
      <c r="U149" s="17"/>
      <c r="V149" s="17"/>
      <c r="W149" s="17"/>
      <c r="X149" s="19" t="s">
        <v>31</v>
      </c>
      <c r="Y149" s="20" t="s">
        <v>35</v>
      </c>
      <c r="Z149" s="4"/>
      <c r="AA149" s="4"/>
    </row>
    <row r="150">
      <c r="A150" s="11" t="s">
        <v>32</v>
      </c>
      <c r="B150" s="12" t="s">
        <v>134</v>
      </c>
      <c r="C150" s="13" t="s">
        <v>237</v>
      </c>
      <c r="D150" s="14" t="s">
        <v>251</v>
      </c>
      <c r="E150" s="14" t="s">
        <v>272</v>
      </c>
      <c r="F150" s="15">
        <v>2016.0</v>
      </c>
      <c r="G150" s="16">
        <v>44729.0</v>
      </c>
      <c r="H150" s="17"/>
      <c r="I150" s="17"/>
      <c r="J150" s="17"/>
      <c r="K150" s="17"/>
      <c r="L150" s="17"/>
      <c r="M150" s="18">
        <v>3.0</v>
      </c>
      <c r="N150" s="18">
        <v>4.0</v>
      </c>
      <c r="O150" s="18">
        <v>5.0</v>
      </c>
      <c r="P150" s="18">
        <v>6.0</v>
      </c>
      <c r="Q150" s="18">
        <v>7.0</v>
      </c>
      <c r="R150" s="18">
        <v>8.0</v>
      </c>
      <c r="S150" s="17"/>
      <c r="T150" s="17"/>
      <c r="U150" s="17"/>
      <c r="V150" s="17"/>
      <c r="W150" s="17"/>
      <c r="X150" s="19" t="s">
        <v>31</v>
      </c>
      <c r="Y150" s="20" t="s">
        <v>35</v>
      </c>
      <c r="Z150" s="4"/>
      <c r="AA150" s="4"/>
    </row>
    <row r="151">
      <c r="A151" s="11" t="s">
        <v>32</v>
      </c>
      <c r="B151" s="12" t="s">
        <v>134</v>
      </c>
      <c r="C151" s="13" t="s">
        <v>237</v>
      </c>
      <c r="D151" s="14" t="s">
        <v>273</v>
      </c>
      <c r="E151" s="14" t="s">
        <v>274</v>
      </c>
      <c r="F151" s="15">
        <v>2019.0</v>
      </c>
      <c r="G151" s="16">
        <v>44393.0</v>
      </c>
      <c r="H151" s="17"/>
      <c r="I151" s="17"/>
      <c r="J151" s="17"/>
      <c r="K151" s="17"/>
      <c r="L151" s="17"/>
      <c r="M151" s="17"/>
      <c r="N151" s="18">
        <v>3.0</v>
      </c>
      <c r="O151" s="18">
        <v>4.0</v>
      </c>
      <c r="P151" s="18">
        <v>5.0</v>
      </c>
      <c r="Q151" s="18">
        <v>6.0</v>
      </c>
      <c r="R151" s="18">
        <v>7.0</v>
      </c>
      <c r="S151" s="18">
        <v>8.0</v>
      </c>
      <c r="T151" s="17"/>
      <c r="U151" s="17"/>
      <c r="V151" s="17"/>
      <c r="W151" s="17"/>
      <c r="X151" s="19" t="s">
        <v>31</v>
      </c>
      <c r="Y151" s="20" t="s">
        <v>35</v>
      </c>
      <c r="Z151" s="4"/>
      <c r="AA151" s="4"/>
    </row>
    <row r="152">
      <c r="A152" s="11" t="s">
        <v>26</v>
      </c>
      <c r="B152" s="12" t="s">
        <v>147</v>
      </c>
      <c r="C152" s="13" t="s">
        <v>237</v>
      </c>
      <c r="D152" s="14" t="s">
        <v>98</v>
      </c>
      <c r="E152" s="14" t="s">
        <v>275</v>
      </c>
      <c r="F152" s="15">
        <v>2022.0</v>
      </c>
      <c r="G152" s="16">
        <v>45562.0</v>
      </c>
      <c r="H152" s="17"/>
      <c r="I152" s="17"/>
      <c r="J152" s="17"/>
      <c r="K152" s="17"/>
      <c r="L152" s="17"/>
      <c r="M152" s="17">
        <v>3.0</v>
      </c>
      <c r="N152" s="17">
        <v>4.0</v>
      </c>
      <c r="O152" s="17">
        <v>5.0</v>
      </c>
      <c r="P152" s="17"/>
      <c r="Q152" s="17"/>
      <c r="R152" s="17"/>
      <c r="S152" s="17"/>
      <c r="T152" s="17"/>
      <c r="U152" s="17"/>
      <c r="V152" s="17"/>
      <c r="W152" s="17"/>
      <c r="X152" s="19" t="s">
        <v>31</v>
      </c>
      <c r="Y152" s="20" t="s">
        <v>35</v>
      </c>
      <c r="Z152" s="4"/>
      <c r="AA152" s="4"/>
    </row>
    <row r="153">
      <c r="A153" s="11" t="s">
        <v>65</v>
      </c>
      <c r="B153" s="12" t="s">
        <v>147</v>
      </c>
      <c r="C153" s="13" t="s">
        <v>237</v>
      </c>
      <c r="D153" s="14" t="s">
        <v>276</v>
      </c>
      <c r="E153" s="14" t="s">
        <v>277</v>
      </c>
      <c r="F153" s="15">
        <v>2018.0</v>
      </c>
      <c r="G153" s="16">
        <v>43661.0</v>
      </c>
      <c r="H153" s="17"/>
      <c r="I153" s="17"/>
      <c r="J153" s="17"/>
      <c r="K153" s="17"/>
      <c r="L153" s="17"/>
      <c r="M153" s="17"/>
      <c r="N153" s="17"/>
      <c r="O153" s="17"/>
      <c r="P153" s="18">
        <v>6.0</v>
      </c>
      <c r="Q153" s="18">
        <v>7.0</v>
      </c>
      <c r="R153" s="18">
        <v>8.0</v>
      </c>
      <c r="S153" s="18">
        <v>9.0</v>
      </c>
      <c r="T153" s="17"/>
      <c r="U153" s="17"/>
      <c r="V153" s="17"/>
      <c r="W153" s="17"/>
      <c r="X153" s="19" t="s">
        <v>31</v>
      </c>
      <c r="Y153" s="20" t="s">
        <v>35</v>
      </c>
      <c r="Z153" s="4"/>
      <c r="AA153" s="4"/>
    </row>
    <row r="154">
      <c r="A154" s="11" t="s">
        <v>40</v>
      </c>
      <c r="B154" s="12" t="s">
        <v>147</v>
      </c>
      <c r="C154" s="13" t="s">
        <v>237</v>
      </c>
      <c r="D154" s="14" t="s">
        <v>278</v>
      </c>
      <c r="E154" s="14" t="s">
        <v>279</v>
      </c>
      <c r="F154" s="15">
        <v>2016.0</v>
      </c>
      <c r="G154" s="16">
        <v>43175.0</v>
      </c>
      <c r="H154" s="17"/>
      <c r="I154" s="17"/>
      <c r="J154" s="18" t="s">
        <v>10</v>
      </c>
      <c r="K154" s="18">
        <v>1.0</v>
      </c>
      <c r="L154" s="18">
        <v>2.0</v>
      </c>
      <c r="M154" s="17"/>
      <c r="N154" s="18">
        <v>4.0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9" t="s">
        <v>31</v>
      </c>
      <c r="Y154" s="20" t="s">
        <v>35</v>
      </c>
      <c r="Z154" s="4"/>
      <c r="AA154" s="4"/>
    </row>
    <row r="155">
      <c r="A155" s="11" t="s">
        <v>65</v>
      </c>
      <c r="B155" s="12" t="s">
        <v>171</v>
      </c>
      <c r="C155" s="13" t="s">
        <v>237</v>
      </c>
      <c r="D155" s="14" t="s">
        <v>280</v>
      </c>
      <c r="E155" s="14" t="s">
        <v>281</v>
      </c>
      <c r="F155" s="15">
        <v>2017.0</v>
      </c>
      <c r="G155" s="16">
        <v>43735.0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8">
        <v>9.0</v>
      </c>
      <c r="T155" s="17"/>
      <c r="U155" s="17"/>
      <c r="V155" s="17"/>
      <c r="W155" s="17"/>
      <c r="X155" s="19" t="s">
        <v>31</v>
      </c>
      <c r="Y155" s="20" t="s">
        <v>35</v>
      </c>
      <c r="Z155" s="4"/>
      <c r="AA155" s="4"/>
    </row>
    <row r="156">
      <c r="A156" s="11" t="s">
        <v>32</v>
      </c>
      <c r="B156" s="12" t="s">
        <v>171</v>
      </c>
      <c r="C156" s="13" t="s">
        <v>237</v>
      </c>
      <c r="D156" s="14" t="s">
        <v>282</v>
      </c>
      <c r="E156" s="14" t="s">
        <v>283</v>
      </c>
      <c r="F156" s="15">
        <v>2015.0</v>
      </c>
      <c r="G156" s="16">
        <v>44267.0</v>
      </c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8">
        <v>9.0</v>
      </c>
      <c r="T156" s="17"/>
      <c r="U156" s="17"/>
      <c r="V156" s="17"/>
      <c r="W156" s="17"/>
      <c r="X156" s="19" t="s">
        <v>31</v>
      </c>
      <c r="Y156" s="20" t="s">
        <v>35</v>
      </c>
      <c r="Z156" s="4"/>
      <c r="AA156" s="4"/>
    </row>
    <row r="157">
      <c r="A157" s="11" t="s">
        <v>32</v>
      </c>
      <c r="B157" s="12" t="s">
        <v>171</v>
      </c>
      <c r="C157" s="13" t="s">
        <v>237</v>
      </c>
      <c r="D157" s="14" t="s">
        <v>282</v>
      </c>
      <c r="E157" s="14" t="s">
        <v>284</v>
      </c>
      <c r="F157" s="15">
        <v>2018.0</v>
      </c>
      <c r="G157" s="16">
        <v>44337.0</v>
      </c>
      <c r="H157" s="17"/>
      <c r="I157" s="17"/>
      <c r="J157" s="17"/>
      <c r="K157" s="17"/>
      <c r="L157" s="17"/>
      <c r="M157" s="17"/>
      <c r="N157" s="17"/>
      <c r="O157" s="17"/>
      <c r="P157" s="17"/>
      <c r="Q157" s="18">
        <v>7.0</v>
      </c>
      <c r="R157" s="17"/>
      <c r="S157" s="17"/>
      <c r="T157" s="17"/>
      <c r="U157" s="17"/>
      <c r="V157" s="17"/>
      <c r="W157" s="17"/>
      <c r="X157" s="19" t="s">
        <v>31</v>
      </c>
      <c r="Y157" s="20" t="s">
        <v>35</v>
      </c>
      <c r="Z157" s="4"/>
      <c r="AA157" s="4"/>
    </row>
    <row r="158">
      <c r="A158" s="11" t="s">
        <v>26</v>
      </c>
      <c r="B158" s="12" t="s">
        <v>171</v>
      </c>
      <c r="C158" s="13" t="s">
        <v>237</v>
      </c>
      <c r="D158" s="14" t="s">
        <v>285</v>
      </c>
      <c r="E158" s="14" t="s">
        <v>286</v>
      </c>
      <c r="F158" s="15">
        <v>2021.0</v>
      </c>
      <c r="G158" s="16">
        <v>45422.0</v>
      </c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8" t="s">
        <v>23</v>
      </c>
      <c r="X158" s="19" t="s">
        <v>31</v>
      </c>
      <c r="Y158" s="20" t="s">
        <v>35</v>
      </c>
      <c r="Z158" s="4"/>
      <c r="AA158" s="4"/>
    </row>
    <row r="159">
      <c r="A159" s="11" t="s">
        <v>26</v>
      </c>
      <c r="B159" s="12" t="s">
        <v>171</v>
      </c>
      <c r="C159" s="13" t="s">
        <v>237</v>
      </c>
      <c r="D159" s="14" t="s">
        <v>269</v>
      </c>
      <c r="E159" s="14" t="s">
        <v>287</v>
      </c>
      <c r="F159" s="15">
        <v>2020.0</v>
      </c>
      <c r="G159" s="16">
        <v>44785.0</v>
      </c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8" t="s">
        <v>23</v>
      </c>
      <c r="X159" s="19" t="s">
        <v>31</v>
      </c>
      <c r="Y159" s="20" t="s">
        <v>35</v>
      </c>
      <c r="Z159" s="4"/>
      <c r="AA159" s="4"/>
    </row>
    <row r="160">
      <c r="A160" s="11" t="s">
        <v>32</v>
      </c>
      <c r="B160" s="12" t="s">
        <v>171</v>
      </c>
      <c r="C160" s="13" t="s">
        <v>237</v>
      </c>
      <c r="D160" s="14" t="s">
        <v>98</v>
      </c>
      <c r="E160" s="14" t="s">
        <v>288</v>
      </c>
      <c r="F160" s="15">
        <v>2020.0</v>
      </c>
      <c r="G160" s="16">
        <v>45408.0</v>
      </c>
      <c r="H160" s="17"/>
      <c r="I160" s="17"/>
      <c r="J160" s="23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8" t="s">
        <v>23</v>
      </c>
      <c r="X160" s="19" t="s">
        <v>31</v>
      </c>
      <c r="Y160" s="20" t="s">
        <v>35</v>
      </c>
      <c r="Z160" s="4"/>
      <c r="AA160" s="4"/>
    </row>
    <row r="161">
      <c r="A161" s="11" t="s">
        <v>74</v>
      </c>
      <c r="B161" s="12" t="s">
        <v>171</v>
      </c>
      <c r="C161" s="13" t="s">
        <v>237</v>
      </c>
      <c r="D161" s="14" t="s">
        <v>289</v>
      </c>
      <c r="E161" s="14" t="s">
        <v>290</v>
      </c>
      <c r="F161" s="15">
        <v>2022.0</v>
      </c>
      <c r="G161" s="16">
        <v>45394.0</v>
      </c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8" t="s">
        <v>23</v>
      </c>
      <c r="X161" s="19" t="s">
        <v>31</v>
      </c>
      <c r="Y161" s="20" t="s">
        <v>35</v>
      </c>
      <c r="Z161" s="4"/>
      <c r="AA161" s="4"/>
    </row>
    <row r="162">
      <c r="A162" s="11" t="s">
        <v>32</v>
      </c>
      <c r="B162" s="12" t="s">
        <v>206</v>
      </c>
      <c r="C162" s="13" t="s">
        <v>237</v>
      </c>
      <c r="D162" s="14" t="s">
        <v>291</v>
      </c>
      <c r="E162" s="14" t="s">
        <v>292</v>
      </c>
      <c r="F162" s="15">
        <v>2020.0</v>
      </c>
      <c r="G162" s="16">
        <v>44498.0</v>
      </c>
      <c r="H162" s="17"/>
      <c r="I162" s="17"/>
      <c r="J162" s="17"/>
      <c r="K162" s="17"/>
      <c r="L162" s="17"/>
      <c r="M162" s="17"/>
      <c r="N162" s="18">
        <v>4.0</v>
      </c>
      <c r="O162" s="17"/>
      <c r="P162" s="17"/>
      <c r="Q162" s="17"/>
      <c r="R162" s="17"/>
      <c r="S162" s="17"/>
      <c r="T162" s="17"/>
      <c r="U162" s="17"/>
      <c r="V162" s="17"/>
      <c r="W162" s="17"/>
      <c r="X162" s="19" t="s">
        <v>31</v>
      </c>
      <c r="Y162" s="20" t="s">
        <v>35</v>
      </c>
      <c r="Z162" s="4"/>
      <c r="AA162" s="4"/>
    </row>
    <row r="163">
      <c r="A163" s="11" t="s">
        <v>32</v>
      </c>
      <c r="B163" s="12" t="s">
        <v>206</v>
      </c>
      <c r="C163" s="13" t="s">
        <v>237</v>
      </c>
      <c r="D163" s="14" t="s">
        <v>212</v>
      </c>
      <c r="E163" s="14" t="s">
        <v>293</v>
      </c>
      <c r="F163" s="15">
        <v>2020.0</v>
      </c>
      <c r="G163" s="16">
        <v>44575.0</v>
      </c>
      <c r="H163" s="17"/>
      <c r="I163" s="17"/>
      <c r="J163" s="17"/>
      <c r="K163" s="17"/>
      <c r="L163" s="17"/>
      <c r="M163" s="17"/>
      <c r="N163" s="18">
        <v>4.0</v>
      </c>
      <c r="O163" s="17"/>
      <c r="P163" s="17"/>
      <c r="Q163" s="17"/>
      <c r="R163" s="17"/>
      <c r="S163" s="17"/>
      <c r="T163" s="17"/>
      <c r="U163" s="17"/>
      <c r="V163" s="17"/>
      <c r="W163" s="17"/>
      <c r="X163" s="19" t="s">
        <v>31</v>
      </c>
      <c r="Y163" s="20" t="s">
        <v>35</v>
      </c>
      <c r="Z163" s="4"/>
      <c r="AA163" s="4"/>
    </row>
    <row r="164">
      <c r="A164" s="11" t="s">
        <v>26</v>
      </c>
      <c r="B164" s="12" t="s">
        <v>206</v>
      </c>
      <c r="C164" s="13" t="s">
        <v>237</v>
      </c>
      <c r="D164" s="14" t="s">
        <v>294</v>
      </c>
      <c r="E164" s="14" t="s">
        <v>295</v>
      </c>
      <c r="F164" s="15">
        <v>2021.0</v>
      </c>
      <c r="G164" s="16">
        <v>44729.0</v>
      </c>
      <c r="H164" s="17"/>
      <c r="I164" s="17"/>
      <c r="J164" s="17"/>
      <c r="K164" s="17"/>
      <c r="L164" s="17"/>
      <c r="M164" s="17"/>
      <c r="N164" s="17"/>
      <c r="O164" s="18">
        <v>5.0</v>
      </c>
      <c r="P164" s="17"/>
      <c r="Q164" s="17"/>
      <c r="R164" s="17"/>
      <c r="S164" s="17"/>
      <c r="T164" s="17"/>
      <c r="U164" s="17"/>
      <c r="V164" s="17"/>
      <c r="W164" s="17"/>
      <c r="X164" s="19" t="s">
        <v>31</v>
      </c>
      <c r="Y164" s="20" t="s">
        <v>35</v>
      </c>
      <c r="Z164" s="4"/>
      <c r="AA164" s="4"/>
    </row>
    <row r="165">
      <c r="A165" s="11" t="s">
        <v>91</v>
      </c>
      <c r="B165" s="12" t="s">
        <v>206</v>
      </c>
      <c r="C165" s="13" t="s">
        <v>237</v>
      </c>
      <c r="D165" s="14" t="s">
        <v>296</v>
      </c>
      <c r="E165" s="14" t="s">
        <v>297</v>
      </c>
      <c r="F165" s="15">
        <v>2020.0</v>
      </c>
      <c r="G165" s="16">
        <v>44512.0</v>
      </c>
      <c r="H165" s="17"/>
      <c r="I165" s="17"/>
      <c r="J165" s="17"/>
      <c r="K165" s="17"/>
      <c r="L165" s="17"/>
      <c r="M165" s="17"/>
      <c r="N165" s="18">
        <v>4.0</v>
      </c>
      <c r="O165" s="17"/>
      <c r="P165" s="17"/>
      <c r="Q165" s="17"/>
      <c r="R165" s="17"/>
      <c r="S165" s="17"/>
      <c r="T165" s="17"/>
      <c r="U165" s="17"/>
      <c r="V165" s="17"/>
      <c r="W165" s="17"/>
      <c r="X165" s="19" t="s">
        <v>31</v>
      </c>
      <c r="Y165" s="20" t="s">
        <v>35</v>
      </c>
      <c r="Z165" s="4"/>
      <c r="AA165" s="4"/>
    </row>
    <row r="166">
      <c r="A166" s="11" t="s">
        <v>46</v>
      </c>
      <c r="B166" s="12" t="s">
        <v>206</v>
      </c>
      <c r="C166" s="13" t="s">
        <v>237</v>
      </c>
      <c r="D166" s="14" t="s">
        <v>298</v>
      </c>
      <c r="E166" s="14" t="s">
        <v>299</v>
      </c>
      <c r="F166" s="15">
        <v>2020.0</v>
      </c>
      <c r="G166" s="16">
        <v>45247.0</v>
      </c>
      <c r="H166" s="17"/>
      <c r="I166" s="17"/>
      <c r="J166" s="18" t="s">
        <v>10</v>
      </c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9" t="s">
        <v>31</v>
      </c>
      <c r="Y166" s="20" t="s">
        <v>35</v>
      </c>
      <c r="Z166" s="4"/>
      <c r="AA166" s="4"/>
    </row>
    <row r="167">
      <c r="A167" s="24" t="s">
        <v>26</v>
      </c>
      <c r="B167" s="12" t="s">
        <v>206</v>
      </c>
      <c r="C167" s="13" t="s">
        <v>237</v>
      </c>
      <c r="D167" s="14" t="s">
        <v>255</v>
      </c>
      <c r="E167" s="14" t="s">
        <v>300</v>
      </c>
      <c r="F167" s="15">
        <v>2019.0</v>
      </c>
      <c r="G167" s="16">
        <v>43665.0</v>
      </c>
      <c r="H167" s="17"/>
      <c r="I167" s="17"/>
      <c r="J167" s="18" t="s">
        <v>10</v>
      </c>
      <c r="K167" s="17"/>
      <c r="L167" s="17"/>
      <c r="M167" s="18">
        <v>3.0</v>
      </c>
      <c r="N167" s="17"/>
      <c r="O167" s="17"/>
      <c r="P167" s="17"/>
      <c r="Q167" s="17"/>
      <c r="R167" s="17"/>
      <c r="S167" s="17"/>
      <c r="T167" s="17"/>
      <c r="U167" s="17"/>
      <c r="V167" s="17"/>
      <c r="W167" s="18" t="s">
        <v>23</v>
      </c>
      <c r="X167" s="19" t="s">
        <v>31</v>
      </c>
      <c r="Y167" s="20" t="s">
        <v>35</v>
      </c>
      <c r="Z167" s="4"/>
      <c r="AA167" s="4"/>
    </row>
    <row r="168">
      <c r="A168" s="11" t="s">
        <v>91</v>
      </c>
      <c r="B168" s="12" t="s">
        <v>206</v>
      </c>
      <c r="C168" s="13" t="s">
        <v>237</v>
      </c>
      <c r="D168" s="14" t="s">
        <v>301</v>
      </c>
      <c r="E168" s="14" t="s">
        <v>302</v>
      </c>
      <c r="F168" s="15">
        <v>2018.0</v>
      </c>
      <c r="G168" s="16">
        <v>43661.0</v>
      </c>
      <c r="H168" s="17"/>
      <c r="I168" s="17"/>
      <c r="J168" s="17"/>
      <c r="K168" s="17"/>
      <c r="L168" s="18">
        <v>2.0</v>
      </c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9" t="s">
        <v>31</v>
      </c>
      <c r="Y168" s="20" t="s">
        <v>35</v>
      </c>
      <c r="Z168" s="4"/>
      <c r="AA168" s="4"/>
    </row>
    <row r="169">
      <c r="A169" s="11" t="s">
        <v>74</v>
      </c>
      <c r="B169" s="12" t="s">
        <v>206</v>
      </c>
      <c r="C169" s="13" t="s">
        <v>237</v>
      </c>
      <c r="D169" s="14" t="s">
        <v>303</v>
      </c>
      <c r="E169" s="14" t="s">
        <v>304</v>
      </c>
      <c r="F169" s="15">
        <v>2022.0</v>
      </c>
      <c r="G169" s="16">
        <v>45338.0</v>
      </c>
      <c r="H169" s="17"/>
      <c r="I169" s="17"/>
      <c r="J169" s="18" t="s">
        <v>10</v>
      </c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9" t="s">
        <v>31</v>
      </c>
      <c r="Y169" s="20" t="s">
        <v>35</v>
      </c>
      <c r="Z169" s="4"/>
      <c r="AA169" s="4"/>
    </row>
    <row r="170">
      <c r="A170" s="11" t="s">
        <v>65</v>
      </c>
      <c r="B170" s="12" t="s">
        <v>206</v>
      </c>
      <c r="C170" s="13" t="s">
        <v>237</v>
      </c>
      <c r="D170" s="14" t="s">
        <v>303</v>
      </c>
      <c r="E170" s="14" t="s">
        <v>305</v>
      </c>
      <c r="F170" s="15">
        <v>2022.0</v>
      </c>
      <c r="G170" s="16">
        <v>45632.0</v>
      </c>
      <c r="H170" s="17"/>
      <c r="I170" s="17"/>
      <c r="J170" s="17"/>
      <c r="K170" s="17"/>
      <c r="L170" s="17"/>
      <c r="M170" s="17"/>
      <c r="N170" s="18">
        <v>4.0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9" t="s">
        <v>31</v>
      </c>
      <c r="Y170" s="20" t="s">
        <v>35</v>
      </c>
      <c r="Z170" s="4"/>
      <c r="AA170" s="4"/>
    </row>
    <row r="171">
      <c r="A171" s="11" t="s">
        <v>91</v>
      </c>
      <c r="B171" s="12" t="s">
        <v>306</v>
      </c>
      <c r="C171" s="13" t="s">
        <v>237</v>
      </c>
      <c r="D171" s="14" t="s">
        <v>280</v>
      </c>
      <c r="E171" s="14" t="s">
        <v>307</v>
      </c>
      <c r="F171" s="15">
        <v>2017.0</v>
      </c>
      <c r="G171" s="16">
        <v>43661.0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8" t="s">
        <v>23</v>
      </c>
      <c r="X171" s="19" t="s">
        <v>31</v>
      </c>
      <c r="Y171" s="20" t="s">
        <v>35</v>
      </c>
      <c r="Z171" s="4"/>
      <c r="AA171" s="4"/>
    </row>
    <row r="172">
      <c r="A172" s="11" t="s">
        <v>91</v>
      </c>
      <c r="B172" s="12" t="s">
        <v>306</v>
      </c>
      <c r="C172" s="13" t="s">
        <v>237</v>
      </c>
      <c r="D172" s="14" t="s">
        <v>235</v>
      </c>
      <c r="E172" s="14" t="s">
        <v>308</v>
      </c>
      <c r="F172" s="15">
        <v>2018.0</v>
      </c>
      <c r="G172" s="16">
        <v>44652.0</v>
      </c>
      <c r="H172" s="17"/>
      <c r="I172" s="17"/>
      <c r="J172" s="17"/>
      <c r="K172" s="17"/>
      <c r="L172" s="17"/>
      <c r="M172" s="17"/>
      <c r="N172" s="17"/>
      <c r="O172" s="17"/>
      <c r="P172" s="18">
        <v>6.0</v>
      </c>
      <c r="Q172" s="17"/>
      <c r="R172" s="17"/>
      <c r="S172" s="17"/>
      <c r="T172" s="17"/>
      <c r="U172" s="17"/>
      <c r="V172" s="17"/>
      <c r="W172" s="17"/>
      <c r="X172" s="19" t="s">
        <v>31</v>
      </c>
      <c r="Y172" s="20" t="s">
        <v>35</v>
      </c>
      <c r="Z172" s="4"/>
      <c r="AA172" s="4"/>
    </row>
    <row r="173">
      <c r="A173" s="11" t="s">
        <v>78</v>
      </c>
      <c r="B173" s="12" t="s">
        <v>306</v>
      </c>
      <c r="C173" s="13" t="s">
        <v>237</v>
      </c>
      <c r="D173" s="14" t="s">
        <v>309</v>
      </c>
      <c r="E173" s="14" t="s">
        <v>310</v>
      </c>
      <c r="F173" s="15">
        <v>2024.0</v>
      </c>
      <c r="G173" s="16">
        <v>45618.0</v>
      </c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 t="s">
        <v>23</v>
      </c>
      <c r="X173" s="19" t="s">
        <v>31</v>
      </c>
      <c r="Y173" s="20" t="s">
        <v>35</v>
      </c>
      <c r="Z173" s="4"/>
      <c r="AA173" s="4"/>
    </row>
    <row r="174">
      <c r="A174" s="11" t="s">
        <v>26</v>
      </c>
      <c r="B174" s="12" t="s">
        <v>306</v>
      </c>
      <c r="C174" s="13" t="s">
        <v>237</v>
      </c>
      <c r="D174" s="14" t="s">
        <v>311</v>
      </c>
      <c r="E174" s="14" t="s">
        <v>312</v>
      </c>
      <c r="F174" s="15">
        <v>2020.0</v>
      </c>
      <c r="G174" s="16">
        <v>45282.0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8">
        <v>8.0</v>
      </c>
      <c r="S174" s="17"/>
      <c r="T174" s="17"/>
      <c r="U174" s="17"/>
      <c r="V174" s="17"/>
      <c r="W174" s="17"/>
      <c r="X174" s="19" t="s">
        <v>31</v>
      </c>
      <c r="Y174" s="20" t="s">
        <v>35</v>
      </c>
      <c r="Z174" s="4"/>
      <c r="AA174" s="4"/>
    </row>
    <row r="175">
      <c r="A175" s="11" t="s">
        <v>74</v>
      </c>
      <c r="B175" s="12" t="s">
        <v>306</v>
      </c>
      <c r="C175" s="13" t="s">
        <v>237</v>
      </c>
      <c r="D175" s="14" t="s">
        <v>313</v>
      </c>
      <c r="E175" s="14" t="s">
        <v>314</v>
      </c>
      <c r="F175" s="15">
        <v>2023.0</v>
      </c>
      <c r="G175" s="16">
        <v>45485.0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8" t="s">
        <v>23</v>
      </c>
      <c r="X175" s="19" t="s">
        <v>31</v>
      </c>
      <c r="Y175" s="20" t="s">
        <v>35</v>
      </c>
      <c r="Z175" s="4"/>
      <c r="AA175" s="4"/>
    </row>
    <row r="176">
      <c r="A176" s="11" t="s">
        <v>32</v>
      </c>
      <c r="B176" s="12" t="s">
        <v>306</v>
      </c>
      <c r="C176" s="13" t="s">
        <v>237</v>
      </c>
      <c r="D176" s="14" t="s">
        <v>315</v>
      </c>
      <c r="E176" s="14" t="s">
        <v>316</v>
      </c>
      <c r="F176" s="15">
        <v>2021.0</v>
      </c>
      <c r="G176" s="16">
        <v>44309.0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8">
        <v>9.0</v>
      </c>
      <c r="T176" s="17"/>
      <c r="U176" s="17"/>
      <c r="V176" s="17"/>
      <c r="W176" s="17"/>
      <c r="X176" s="19" t="s">
        <v>31</v>
      </c>
      <c r="Y176" s="20" t="s">
        <v>35</v>
      </c>
      <c r="Z176" s="4"/>
      <c r="AA176" s="4"/>
    </row>
    <row r="177">
      <c r="A177" s="11" t="s">
        <v>91</v>
      </c>
      <c r="B177" s="12" t="s">
        <v>306</v>
      </c>
      <c r="C177" s="13" t="s">
        <v>237</v>
      </c>
      <c r="D177" s="14" t="s">
        <v>317</v>
      </c>
      <c r="E177" s="14" t="s">
        <v>318</v>
      </c>
      <c r="F177" s="15">
        <v>2018.0</v>
      </c>
      <c r="G177" s="16">
        <v>43728.0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8" t="s">
        <v>23</v>
      </c>
      <c r="X177" s="19" t="s">
        <v>31</v>
      </c>
      <c r="Y177" s="20" t="s">
        <v>35</v>
      </c>
      <c r="Z177" s="4"/>
      <c r="AA177" s="4"/>
    </row>
    <row r="178">
      <c r="A178" s="11" t="s">
        <v>91</v>
      </c>
      <c r="B178" s="12" t="s">
        <v>306</v>
      </c>
      <c r="C178" s="13" t="s">
        <v>237</v>
      </c>
      <c r="D178" s="14" t="s">
        <v>255</v>
      </c>
      <c r="E178" s="14" t="s">
        <v>319</v>
      </c>
      <c r="F178" s="15">
        <v>2019.0</v>
      </c>
      <c r="G178" s="16">
        <v>43567.0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8" t="s">
        <v>23</v>
      </c>
      <c r="X178" s="19" t="s">
        <v>31</v>
      </c>
      <c r="Y178" s="20" t="s">
        <v>35</v>
      </c>
      <c r="Z178" s="4"/>
      <c r="AA178" s="4"/>
    </row>
    <row r="179">
      <c r="A179" s="11" t="s">
        <v>46</v>
      </c>
      <c r="B179" s="12" t="s">
        <v>306</v>
      </c>
      <c r="C179" s="13" t="s">
        <v>237</v>
      </c>
      <c r="D179" s="14" t="s">
        <v>320</v>
      </c>
      <c r="E179" s="14" t="s">
        <v>321</v>
      </c>
      <c r="F179" s="15">
        <v>2016.0</v>
      </c>
      <c r="G179" s="16">
        <v>44575.0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8" t="s">
        <v>23</v>
      </c>
      <c r="X179" s="19" t="s">
        <v>31</v>
      </c>
      <c r="Y179" s="20" t="s">
        <v>35</v>
      </c>
      <c r="Z179" s="4"/>
      <c r="AA179" s="4"/>
    </row>
    <row r="180">
      <c r="A180" s="11" t="s">
        <v>32</v>
      </c>
      <c r="B180" s="12" t="s">
        <v>306</v>
      </c>
      <c r="C180" s="13" t="s">
        <v>237</v>
      </c>
      <c r="D180" s="14" t="s">
        <v>55</v>
      </c>
      <c r="E180" s="14" t="s">
        <v>322</v>
      </c>
      <c r="F180" s="15">
        <v>2021.0</v>
      </c>
      <c r="G180" s="16">
        <v>44463.0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8" t="s">
        <v>23</v>
      </c>
      <c r="X180" s="19" t="s">
        <v>31</v>
      </c>
      <c r="Y180" s="20" t="s">
        <v>35</v>
      </c>
      <c r="Z180" s="4"/>
      <c r="AA180" s="4"/>
    </row>
    <row r="181">
      <c r="A181" s="11" t="s">
        <v>32</v>
      </c>
      <c r="B181" s="12" t="s">
        <v>306</v>
      </c>
      <c r="C181" s="13" t="s">
        <v>237</v>
      </c>
      <c r="D181" s="14" t="s">
        <v>55</v>
      </c>
      <c r="E181" s="14" t="s">
        <v>323</v>
      </c>
      <c r="F181" s="15">
        <v>2021.0</v>
      </c>
      <c r="G181" s="16">
        <v>44463.0</v>
      </c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8" t="s">
        <v>23</v>
      </c>
      <c r="X181" s="19" t="s">
        <v>31</v>
      </c>
      <c r="Y181" s="20" t="s">
        <v>35</v>
      </c>
      <c r="Z181" s="4"/>
      <c r="AA181" s="4"/>
    </row>
    <row r="182">
      <c r="A182" s="11" t="s">
        <v>74</v>
      </c>
      <c r="B182" s="12" t="s">
        <v>306</v>
      </c>
      <c r="C182" s="13" t="s">
        <v>237</v>
      </c>
      <c r="D182" s="14" t="s">
        <v>324</v>
      </c>
      <c r="E182" s="14" t="s">
        <v>325</v>
      </c>
      <c r="F182" s="15">
        <v>2022.0</v>
      </c>
      <c r="G182" s="16">
        <v>45751.0</v>
      </c>
      <c r="H182" s="17"/>
      <c r="I182" s="17"/>
      <c r="J182" s="17"/>
      <c r="K182" s="17"/>
      <c r="L182" s="17"/>
      <c r="M182" s="17"/>
      <c r="N182" s="17"/>
      <c r="O182" s="17"/>
      <c r="P182" s="17">
        <v>6.0</v>
      </c>
      <c r="Q182" s="17"/>
      <c r="R182" s="17"/>
      <c r="S182" s="17"/>
      <c r="T182" s="17"/>
      <c r="U182" s="17"/>
      <c r="V182" s="17"/>
      <c r="W182" s="17"/>
      <c r="X182" s="19" t="s">
        <v>31</v>
      </c>
      <c r="Y182" s="20" t="s">
        <v>35</v>
      </c>
      <c r="Z182" s="4"/>
      <c r="AA182" s="4"/>
    </row>
    <row r="183" ht="40.5" customHeight="1">
      <c r="A183" s="24" t="s">
        <v>74</v>
      </c>
      <c r="B183" s="26" t="s">
        <v>222</v>
      </c>
      <c r="C183" s="25" t="s">
        <v>237</v>
      </c>
      <c r="D183" s="14" t="s">
        <v>303</v>
      </c>
      <c r="E183" s="14" t="s">
        <v>326</v>
      </c>
      <c r="F183" s="27">
        <v>2022.0</v>
      </c>
      <c r="G183" s="22">
        <v>45275.0</v>
      </c>
      <c r="H183" s="28"/>
      <c r="I183" s="28"/>
      <c r="J183" s="28"/>
      <c r="K183" s="28"/>
      <c r="L183" s="28"/>
      <c r="M183" s="29">
        <v>3.0</v>
      </c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30" t="s">
        <v>31</v>
      </c>
      <c r="Y183" s="31" t="s">
        <v>35</v>
      </c>
      <c r="Z183" s="2"/>
      <c r="AA183" s="2"/>
    </row>
    <row r="184">
      <c r="A184" s="11" t="s">
        <v>74</v>
      </c>
      <c r="B184" s="12" t="s">
        <v>327</v>
      </c>
      <c r="C184" s="13" t="s">
        <v>237</v>
      </c>
      <c r="D184" s="14" t="s">
        <v>309</v>
      </c>
      <c r="E184" s="14" t="s">
        <v>328</v>
      </c>
      <c r="F184" s="15">
        <v>2022.0</v>
      </c>
      <c r="G184" s="16">
        <v>45576.0</v>
      </c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8" t="s">
        <v>23</v>
      </c>
      <c r="X184" s="19" t="s">
        <v>31</v>
      </c>
      <c r="Y184" s="20" t="s">
        <v>35</v>
      </c>
      <c r="Z184" s="4"/>
      <c r="AA184" s="4"/>
    </row>
    <row r="185">
      <c r="A185" s="11" t="s">
        <v>78</v>
      </c>
      <c r="B185" s="12" t="s">
        <v>327</v>
      </c>
      <c r="C185" s="13" t="s">
        <v>237</v>
      </c>
      <c r="D185" s="14" t="s">
        <v>98</v>
      </c>
      <c r="E185" s="14" t="s">
        <v>329</v>
      </c>
      <c r="F185" s="15">
        <v>2024.0</v>
      </c>
      <c r="G185" s="16">
        <v>45422.0</v>
      </c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8" t="s">
        <v>23</v>
      </c>
      <c r="X185" s="19" t="s">
        <v>31</v>
      </c>
      <c r="Y185" s="20" t="s">
        <v>35</v>
      </c>
      <c r="Z185" s="4"/>
      <c r="AA185" s="4"/>
    </row>
    <row r="186">
      <c r="A186" s="11" t="s">
        <v>74</v>
      </c>
      <c r="B186" s="12" t="s">
        <v>327</v>
      </c>
      <c r="C186" s="13" t="s">
        <v>237</v>
      </c>
      <c r="D186" s="14" t="s">
        <v>98</v>
      </c>
      <c r="E186" s="14" t="s">
        <v>330</v>
      </c>
      <c r="F186" s="15">
        <v>2023.0</v>
      </c>
      <c r="G186" s="16">
        <v>45555.0</v>
      </c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8" t="s">
        <v>23</v>
      </c>
      <c r="X186" s="19" t="s">
        <v>31</v>
      </c>
      <c r="Y186" s="20" t="s">
        <v>35</v>
      </c>
      <c r="Z186" s="4"/>
      <c r="AA186" s="4"/>
    </row>
    <row r="187">
      <c r="A187" s="11" t="s">
        <v>74</v>
      </c>
      <c r="B187" s="12" t="s">
        <v>327</v>
      </c>
      <c r="C187" s="13" t="s">
        <v>237</v>
      </c>
      <c r="D187" s="14" t="s">
        <v>98</v>
      </c>
      <c r="E187" s="14" t="s">
        <v>331</v>
      </c>
      <c r="F187" s="15">
        <v>2023.0</v>
      </c>
      <c r="G187" s="16">
        <v>45422.0</v>
      </c>
      <c r="H187" s="17"/>
      <c r="I187" s="17"/>
      <c r="J187" s="17"/>
      <c r="K187" s="17"/>
      <c r="L187" s="17"/>
      <c r="M187" s="17"/>
      <c r="N187" s="17"/>
      <c r="O187" s="17"/>
      <c r="P187" s="18">
        <v>6.0</v>
      </c>
      <c r="Q187" s="17"/>
      <c r="R187" s="17"/>
      <c r="S187" s="17"/>
      <c r="T187" s="17"/>
      <c r="U187" s="17"/>
      <c r="V187" s="17"/>
      <c r="W187" s="17"/>
      <c r="X187" s="19" t="s">
        <v>31</v>
      </c>
      <c r="Y187" s="20" t="s">
        <v>35</v>
      </c>
      <c r="Z187" s="4"/>
      <c r="AA187" s="4"/>
    </row>
    <row r="188" ht="42.0" customHeight="1">
      <c r="A188" s="24" t="s">
        <v>74</v>
      </c>
      <c r="B188" s="12" t="s">
        <v>327</v>
      </c>
      <c r="C188" s="25" t="s">
        <v>237</v>
      </c>
      <c r="D188" s="14" t="s">
        <v>55</v>
      </c>
      <c r="E188" s="14" t="s">
        <v>332</v>
      </c>
      <c r="F188" s="27">
        <v>2023.0</v>
      </c>
      <c r="G188" s="22">
        <v>45275.0</v>
      </c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9">
        <v>9.0</v>
      </c>
      <c r="T188" s="29">
        <v>10.0</v>
      </c>
      <c r="U188" s="29">
        <v>11.0</v>
      </c>
      <c r="V188" s="29">
        <v>12.0</v>
      </c>
      <c r="W188" s="29" t="s">
        <v>23</v>
      </c>
      <c r="X188" s="30" t="s">
        <v>31</v>
      </c>
      <c r="Y188" s="31" t="s">
        <v>35</v>
      </c>
      <c r="Z188" s="3"/>
      <c r="AA188" s="3"/>
    </row>
    <row r="189" ht="36.0" customHeight="1">
      <c r="A189" s="11" t="s">
        <v>74</v>
      </c>
      <c r="B189" s="12" t="s">
        <v>327</v>
      </c>
      <c r="C189" s="13" t="s">
        <v>237</v>
      </c>
      <c r="D189" s="14" t="s">
        <v>55</v>
      </c>
      <c r="E189" s="14" t="s">
        <v>333</v>
      </c>
      <c r="F189" s="15">
        <v>2022.0</v>
      </c>
      <c r="G189" s="16">
        <v>45716.0</v>
      </c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8">
        <v>9.0</v>
      </c>
      <c r="T189" s="18">
        <v>10.0</v>
      </c>
      <c r="U189" s="18">
        <v>11.0</v>
      </c>
      <c r="V189" s="18">
        <v>12.0</v>
      </c>
      <c r="W189" s="18" t="s">
        <v>23</v>
      </c>
      <c r="X189" s="19" t="s">
        <v>31</v>
      </c>
      <c r="Y189" s="20" t="s">
        <v>35</v>
      </c>
      <c r="Z189" s="4"/>
      <c r="AA189" s="4"/>
    </row>
    <row r="190" ht="36.0" customHeight="1">
      <c r="A190" s="11" t="s">
        <v>74</v>
      </c>
      <c r="B190" s="12" t="s">
        <v>327</v>
      </c>
      <c r="C190" s="13" t="s">
        <v>237</v>
      </c>
      <c r="D190" s="14" t="s">
        <v>55</v>
      </c>
      <c r="E190" s="14" t="s">
        <v>334</v>
      </c>
      <c r="F190" s="15">
        <v>2022.0</v>
      </c>
      <c r="G190" s="16">
        <v>45751.0</v>
      </c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8">
        <v>9.0</v>
      </c>
      <c r="T190" s="18">
        <v>10.0</v>
      </c>
      <c r="U190" s="18">
        <v>11.0</v>
      </c>
      <c r="V190" s="18">
        <v>12.0</v>
      </c>
      <c r="W190" s="18" t="s">
        <v>23</v>
      </c>
      <c r="X190" s="19" t="s">
        <v>31</v>
      </c>
      <c r="Y190" s="20" t="s">
        <v>35</v>
      </c>
      <c r="Z190" s="4"/>
      <c r="AA190" s="4"/>
    </row>
    <row r="191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4.25" customHeight="1">
      <c r="A192" s="32" t="s">
        <v>335</v>
      </c>
      <c r="B192" s="33">
        <v>45786.0</v>
      </c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4.25" customHeight="1">
      <c r="D996" s="34"/>
      <c r="E996" s="35"/>
    </row>
    <row r="997" ht="14.25" customHeight="1">
      <c r="D997" s="34"/>
      <c r="E997" s="35"/>
    </row>
    <row r="998" ht="14.25" customHeight="1">
      <c r="D998" s="34"/>
      <c r="E998" s="35"/>
    </row>
    <row r="999" ht="14.25" customHeight="1">
      <c r="D999" s="34"/>
      <c r="E999" s="35"/>
    </row>
    <row r="1000" ht="14.25" customHeight="1">
      <c r="D1000" s="34"/>
      <c r="E1000" s="35"/>
    </row>
    <row r="1001" ht="14.25" customHeight="1">
      <c r="D1001" s="34"/>
      <c r="E1001" s="35"/>
    </row>
    <row r="1002" ht="14.25" customHeight="1">
      <c r="D1002" s="34"/>
      <c r="E1002" s="35"/>
    </row>
    <row r="1003" ht="14.25" customHeight="1">
      <c r="D1003" s="34"/>
      <c r="E1003" s="35"/>
    </row>
    <row r="1004" ht="14.25" customHeight="1">
      <c r="D1004" s="34"/>
      <c r="E1004" s="35"/>
    </row>
    <row r="1005" ht="14.25" customHeight="1">
      <c r="D1005" s="34"/>
      <c r="E1005" s="35"/>
    </row>
    <row r="1006" ht="14.25" customHeight="1">
      <c r="D1006" s="34"/>
      <c r="E1006" s="35"/>
    </row>
    <row r="1007" ht="14.25" customHeight="1">
      <c r="D1007" s="34"/>
      <c r="E1007" s="35"/>
    </row>
    <row r="1008" ht="14.25" customHeight="1">
      <c r="D1008" s="34"/>
      <c r="E1008" s="35"/>
    </row>
    <row r="1009" ht="14.25" customHeight="1">
      <c r="D1009" s="34"/>
      <c r="E1009" s="35"/>
    </row>
    <row r="1010" ht="14.25" customHeight="1">
      <c r="D1010" s="34"/>
      <c r="E1010" s="35"/>
    </row>
    <row r="1011" ht="14.25" customHeight="1">
      <c r="D1011" s="34"/>
      <c r="E1011" s="35"/>
    </row>
    <row r="1012" ht="14.25" customHeight="1">
      <c r="D1012" s="34"/>
      <c r="E1012" s="35"/>
    </row>
    <row r="1013" ht="14.25" customHeight="1">
      <c r="D1013" s="34"/>
      <c r="E1013" s="35"/>
    </row>
    <row r="1014" ht="14.25" customHeight="1">
      <c r="D1014" s="34"/>
      <c r="E1014" s="35"/>
    </row>
    <row r="1015" ht="15.0" customHeight="1">
      <c r="D1015" s="34"/>
      <c r="E1015" s="35"/>
    </row>
    <row r="1016" ht="15.0" customHeight="1">
      <c r="D1016" s="34"/>
      <c r="E1016" s="35"/>
    </row>
  </sheetData>
  <mergeCells count="1">
    <mergeCell ref="A2:Y2"/>
  </mergeCells>
  <conditionalFormatting sqref="H4:W50 H52:W126 H128:W188 H189:R190">
    <cfRule type="notContainsBlanks" dxfId="0" priority="1">
      <formula>LEN(TRIM(H4))&gt;0</formula>
    </cfRule>
  </conditionalFormatting>
  <conditionalFormatting sqref="H51:W51">
    <cfRule type="notContainsBlanks" dxfId="0" priority="2">
      <formula>LEN(TRIM(H51))&gt;0</formula>
    </cfRule>
  </conditionalFormatting>
  <conditionalFormatting sqref="S189:W190">
    <cfRule type="notContainsBlanks" dxfId="0" priority="3">
      <formula>LEN(TRIM(S189))&gt;0</formula>
    </cfRule>
  </conditionalFormatting>
  <conditionalFormatting sqref="H127:I127 K127:W127">
    <cfRule type="notContainsBlanks" dxfId="0" priority="4">
      <formula>LEN(TRIM(H127))&gt;0</formula>
    </cfRule>
  </conditionalFormatting>
  <conditionalFormatting sqref="J127">
    <cfRule type="notContainsBlanks" dxfId="0" priority="5">
      <formula>LEN(TRIM(J127))&gt;0</formula>
    </cfRule>
  </conditionalFormatting>
  <hyperlinks>
    <hyperlink r:id="rId1" ref="X4"/>
    <hyperlink r:id="rId2" ref="Y4"/>
    <hyperlink r:id="rId3" ref="X5"/>
    <hyperlink r:id="rId4" ref="X6"/>
    <hyperlink r:id="rId5" ref="Y6"/>
    <hyperlink r:id="rId6" ref="X7"/>
    <hyperlink r:id="rId7" ref="Y7"/>
    <hyperlink r:id="rId8" ref="X8"/>
    <hyperlink r:id="rId9" ref="Y8"/>
    <hyperlink r:id="rId10" ref="X9"/>
    <hyperlink r:id="rId11" ref="X10"/>
    <hyperlink r:id="rId12" ref="Y10"/>
    <hyperlink r:id="rId13" ref="X11"/>
    <hyperlink r:id="rId14" ref="Y11"/>
    <hyperlink r:id="rId15" ref="X12"/>
    <hyperlink r:id="rId16" ref="Y12"/>
    <hyperlink r:id="rId17" ref="X13"/>
    <hyperlink r:id="rId18" ref="X14"/>
    <hyperlink r:id="rId19" ref="X15"/>
    <hyperlink r:id="rId20" ref="Y15"/>
    <hyperlink r:id="rId21" ref="X16"/>
    <hyperlink r:id="rId22" ref="Y16"/>
    <hyperlink r:id="rId23" ref="X17"/>
    <hyperlink r:id="rId24" ref="X18"/>
    <hyperlink r:id="rId25" ref="X19"/>
    <hyperlink r:id="rId26" ref="X20"/>
    <hyperlink r:id="rId27" ref="X21"/>
    <hyperlink r:id="rId28" ref="Y21"/>
    <hyperlink r:id="rId29" ref="X22"/>
    <hyperlink r:id="rId30" ref="X23"/>
    <hyperlink r:id="rId31" ref="X24"/>
    <hyperlink r:id="rId32" ref="X25"/>
    <hyperlink r:id="rId33" ref="Y25"/>
    <hyperlink r:id="rId34" ref="X26"/>
    <hyperlink r:id="rId35" ref="Y26"/>
    <hyperlink r:id="rId36" ref="X27"/>
    <hyperlink r:id="rId37" ref="Y27"/>
    <hyperlink r:id="rId38" ref="X28"/>
    <hyperlink r:id="rId39" ref="Y28"/>
    <hyperlink r:id="rId40" ref="X29"/>
    <hyperlink r:id="rId41" ref="Y29"/>
    <hyperlink r:id="rId42" ref="X30"/>
    <hyperlink r:id="rId43" ref="Y30"/>
    <hyperlink r:id="rId44" ref="X31"/>
    <hyperlink r:id="rId45" ref="Y31"/>
    <hyperlink r:id="rId46" ref="X32"/>
    <hyperlink r:id="rId47" ref="Y32"/>
    <hyperlink r:id="rId48" ref="X33"/>
    <hyperlink r:id="rId49" ref="Y33"/>
    <hyperlink r:id="rId50" ref="X34"/>
    <hyperlink r:id="rId51" ref="Y34"/>
    <hyperlink r:id="rId52" ref="X35"/>
    <hyperlink r:id="rId53" ref="Y35"/>
    <hyperlink r:id="rId54" ref="X36"/>
    <hyperlink r:id="rId55" ref="Y36"/>
    <hyperlink r:id="rId56" ref="X37"/>
    <hyperlink r:id="rId57" ref="X38"/>
    <hyperlink r:id="rId58" ref="X39"/>
    <hyperlink r:id="rId59" ref="Y39"/>
    <hyperlink r:id="rId60" ref="X40"/>
    <hyperlink r:id="rId61" ref="X41"/>
    <hyperlink r:id="rId62" ref="Y41"/>
    <hyperlink r:id="rId63" ref="X42"/>
    <hyperlink r:id="rId64" ref="Y42"/>
    <hyperlink r:id="rId65" ref="X43"/>
    <hyperlink r:id="rId66" ref="Y43"/>
    <hyperlink r:id="rId67" ref="X44"/>
    <hyperlink r:id="rId68" ref="X45"/>
    <hyperlink r:id="rId69" ref="X46"/>
    <hyperlink r:id="rId70" ref="Y46"/>
    <hyperlink r:id="rId71" ref="X47"/>
    <hyperlink r:id="rId72" ref="Y47"/>
    <hyperlink r:id="rId73" ref="X48"/>
    <hyperlink r:id="rId74" ref="Y48"/>
    <hyperlink r:id="rId75" ref="X49"/>
    <hyperlink r:id="rId76" ref="Y49"/>
    <hyperlink r:id="rId77" ref="X50"/>
    <hyperlink r:id="rId78" ref="Y50"/>
    <hyperlink r:id="rId79" ref="X51"/>
    <hyperlink r:id="rId80" ref="Y51"/>
    <hyperlink r:id="rId81" ref="X52"/>
    <hyperlink r:id="rId82" ref="Y52"/>
    <hyperlink r:id="rId83" ref="X53"/>
    <hyperlink r:id="rId84" ref="Y53"/>
    <hyperlink r:id="rId85" ref="X54"/>
    <hyperlink r:id="rId86" ref="Y54"/>
    <hyperlink r:id="rId87" ref="X55"/>
    <hyperlink r:id="rId88" ref="Y55"/>
    <hyperlink r:id="rId89" ref="X56"/>
    <hyperlink r:id="rId90" ref="Y56"/>
    <hyperlink r:id="rId91" ref="X57"/>
    <hyperlink r:id="rId92" ref="Y57"/>
    <hyperlink r:id="rId93" ref="X58"/>
    <hyperlink r:id="rId94" ref="Y58"/>
    <hyperlink r:id="rId95" ref="X59"/>
    <hyperlink r:id="rId96" ref="Y59"/>
    <hyperlink r:id="rId97" ref="X60"/>
    <hyperlink r:id="rId98" ref="Y60"/>
    <hyperlink r:id="rId99" ref="X61"/>
    <hyperlink r:id="rId100" ref="Y61"/>
    <hyperlink r:id="rId101" ref="X62"/>
    <hyperlink r:id="rId102" ref="Y62"/>
    <hyperlink r:id="rId103" ref="X63"/>
    <hyperlink r:id="rId104" ref="Y63"/>
    <hyperlink r:id="rId105" ref="X64"/>
    <hyperlink r:id="rId106" ref="Y64"/>
    <hyperlink r:id="rId107" ref="X65"/>
    <hyperlink r:id="rId108" ref="Y65"/>
    <hyperlink r:id="rId109" ref="X66"/>
    <hyperlink r:id="rId110" ref="Y66"/>
    <hyperlink r:id="rId111" ref="X67"/>
    <hyperlink r:id="rId112" ref="X68"/>
    <hyperlink r:id="rId113" ref="Y68"/>
    <hyperlink r:id="rId114" ref="X69"/>
    <hyperlink r:id="rId115" ref="X70"/>
    <hyperlink r:id="rId116" ref="X71"/>
    <hyperlink r:id="rId117" ref="Y71"/>
    <hyperlink r:id="rId118" ref="X72"/>
    <hyperlink r:id="rId119" ref="Y72"/>
    <hyperlink r:id="rId120" ref="X73"/>
    <hyperlink r:id="rId121" ref="Y73"/>
    <hyperlink r:id="rId122" ref="X74"/>
    <hyperlink r:id="rId123" ref="Y74"/>
    <hyperlink r:id="rId124" ref="X75"/>
    <hyperlink r:id="rId125" ref="Y75"/>
    <hyperlink r:id="rId126" ref="X76"/>
    <hyperlink r:id="rId127" ref="Y76"/>
    <hyperlink r:id="rId128" ref="X77"/>
    <hyperlink r:id="rId129" ref="Y77"/>
    <hyperlink r:id="rId130" ref="X78"/>
    <hyperlink r:id="rId131" ref="X79"/>
    <hyperlink r:id="rId132" ref="X80"/>
    <hyperlink r:id="rId133" ref="Y80"/>
    <hyperlink r:id="rId134" ref="X81"/>
    <hyperlink r:id="rId135" ref="Y81"/>
    <hyperlink r:id="rId136" ref="X82"/>
    <hyperlink r:id="rId137" ref="Y82"/>
    <hyperlink r:id="rId138" ref="X83"/>
    <hyperlink r:id="rId139" ref="Y83"/>
    <hyperlink r:id="rId140" ref="X84"/>
    <hyperlink r:id="rId141" ref="X85"/>
    <hyperlink r:id="rId142" ref="Y85"/>
    <hyperlink r:id="rId143" ref="X86"/>
    <hyperlink r:id="rId144" ref="Y86"/>
    <hyperlink r:id="rId145" ref="X87"/>
    <hyperlink r:id="rId146" ref="Y87"/>
    <hyperlink r:id="rId147" ref="X88"/>
    <hyperlink r:id="rId148" ref="Y88"/>
    <hyperlink r:id="rId149" ref="X89"/>
    <hyperlink r:id="rId150" ref="Y89"/>
    <hyperlink r:id="rId151" ref="X90"/>
    <hyperlink r:id="rId152" ref="Y90"/>
    <hyperlink r:id="rId153" ref="X91"/>
    <hyperlink r:id="rId154" ref="X92"/>
    <hyperlink r:id="rId155" ref="Y92"/>
    <hyperlink r:id="rId156" ref="X93"/>
    <hyperlink r:id="rId157" ref="Y93"/>
    <hyperlink r:id="rId158" ref="X94"/>
    <hyperlink r:id="rId159" ref="X95"/>
    <hyperlink r:id="rId160" ref="Y95"/>
    <hyperlink r:id="rId161" ref="X96"/>
    <hyperlink r:id="rId162" ref="Y96"/>
    <hyperlink r:id="rId163" ref="X97"/>
    <hyperlink r:id="rId164" ref="Y97"/>
    <hyperlink r:id="rId165" ref="X98"/>
    <hyperlink r:id="rId166" ref="Y98"/>
    <hyperlink r:id="rId167" ref="X99"/>
    <hyperlink r:id="rId168" ref="Y99"/>
    <hyperlink r:id="rId169" ref="X100"/>
    <hyperlink r:id="rId170" ref="Y100"/>
    <hyperlink r:id="rId171" ref="X101"/>
    <hyperlink r:id="rId172" ref="X102"/>
    <hyperlink r:id="rId173" ref="Y102"/>
    <hyperlink r:id="rId174" ref="X103"/>
    <hyperlink r:id="rId175" ref="Y103"/>
    <hyperlink r:id="rId176" ref="X104"/>
    <hyperlink r:id="rId177" ref="Y104"/>
    <hyperlink r:id="rId178" ref="X105"/>
    <hyperlink r:id="rId179" ref="Y105"/>
    <hyperlink r:id="rId180" ref="X106"/>
    <hyperlink r:id="rId181" ref="Y106"/>
    <hyperlink r:id="rId182" ref="X107"/>
    <hyperlink r:id="rId183" ref="Y107"/>
    <hyperlink r:id="rId184" ref="X108"/>
    <hyperlink r:id="rId185" ref="Y108"/>
    <hyperlink r:id="rId186" ref="X109"/>
    <hyperlink r:id="rId187" ref="X110"/>
    <hyperlink r:id="rId188" ref="Y110"/>
    <hyperlink r:id="rId189" ref="X111"/>
    <hyperlink r:id="rId190" ref="Y111"/>
    <hyperlink r:id="rId191" ref="X112"/>
    <hyperlink r:id="rId192" ref="Y112"/>
    <hyperlink r:id="rId193" ref="X113"/>
    <hyperlink r:id="rId194" ref="Y113"/>
    <hyperlink r:id="rId195" ref="X114"/>
    <hyperlink r:id="rId196" ref="Y114"/>
    <hyperlink r:id="rId197" ref="X116"/>
    <hyperlink r:id="rId198" ref="Y116"/>
    <hyperlink r:id="rId199" ref="X117"/>
    <hyperlink r:id="rId200" ref="Y117"/>
    <hyperlink r:id="rId201" ref="X118"/>
    <hyperlink r:id="rId202" ref="Y118"/>
    <hyperlink r:id="rId203" ref="X119"/>
    <hyperlink r:id="rId204" ref="Y119"/>
    <hyperlink r:id="rId205" ref="X120"/>
    <hyperlink r:id="rId206" ref="Y120"/>
    <hyperlink r:id="rId207" ref="X121"/>
    <hyperlink r:id="rId208" ref="Y121"/>
    <hyperlink r:id="rId209" ref="X122"/>
    <hyperlink r:id="rId210" ref="Y122"/>
    <hyperlink r:id="rId211" ref="X123"/>
    <hyperlink r:id="rId212" ref="Y123"/>
    <hyperlink r:id="rId213" ref="X124"/>
    <hyperlink r:id="rId214" ref="X125"/>
    <hyperlink r:id="rId215" ref="X126"/>
    <hyperlink r:id="rId216" ref="X127"/>
    <hyperlink r:id="rId217" ref="X128"/>
    <hyperlink r:id="rId218" ref="X129"/>
    <hyperlink r:id="rId219" ref="Y129"/>
    <hyperlink r:id="rId220" ref="X130"/>
    <hyperlink r:id="rId221" ref="X131"/>
    <hyperlink r:id="rId222" ref="X132"/>
    <hyperlink r:id="rId223" ref="X133"/>
    <hyperlink r:id="rId224" ref="X134"/>
    <hyperlink r:id="rId225" ref="X135"/>
    <hyperlink r:id="rId226" ref="X136"/>
    <hyperlink r:id="rId227" ref="X137"/>
    <hyperlink r:id="rId228" ref="X138"/>
    <hyperlink r:id="rId229" ref="X139"/>
    <hyperlink r:id="rId230" ref="X140"/>
    <hyperlink r:id="rId231" ref="X141"/>
    <hyperlink r:id="rId232" ref="X142"/>
    <hyperlink r:id="rId233" ref="X143"/>
    <hyperlink r:id="rId234" ref="X144"/>
    <hyperlink r:id="rId235" ref="X145"/>
    <hyperlink r:id="rId236" ref="X146"/>
    <hyperlink r:id="rId237" ref="X147"/>
    <hyperlink r:id="rId238" ref="X148"/>
    <hyperlink r:id="rId239" ref="X149"/>
    <hyperlink r:id="rId240" ref="X150"/>
    <hyperlink r:id="rId241" ref="X151"/>
    <hyperlink r:id="rId242" ref="X152"/>
    <hyperlink r:id="rId243" ref="X153"/>
    <hyperlink r:id="rId244" ref="X154"/>
    <hyperlink r:id="rId245" ref="X155"/>
    <hyperlink r:id="rId246" ref="X156"/>
    <hyperlink r:id="rId247" ref="X157"/>
    <hyperlink r:id="rId248" ref="X158"/>
    <hyperlink r:id="rId249" ref="X159"/>
    <hyperlink r:id="rId250" ref="X160"/>
    <hyperlink r:id="rId251" ref="X161"/>
    <hyperlink r:id="rId252" ref="X164"/>
    <hyperlink r:id="rId253" ref="X165"/>
    <hyperlink r:id="rId254" ref="X166"/>
    <hyperlink r:id="rId255" ref="X167"/>
    <hyperlink r:id="rId256" ref="X168"/>
    <hyperlink r:id="rId257" ref="X169"/>
    <hyperlink r:id="rId258" ref="X170"/>
    <hyperlink r:id="rId259" ref="X171"/>
    <hyperlink r:id="rId260" ref="X172"/>
    <hyperlink r:id="rId261" ref="X173"/>
    <hyperlink r:id="rId262" ref="X174"/>
    <hyperlink r:id="rId263" ref="X175"/>
    <hyperlink r:id="rId264" ref="X176"/>
    <hyperlink r:id="rId265" ref="X177"/>
    <hyperlink r:id="rId266" ref="X178"/>
    <hyperlink r:id="rId267" ref="X179"/>
    <hyperlink r:id="rId268" ref="X180"/>
    <hyperlink r:id="rId269" ref="X181"/>
    <hyperlink r:id="rId270" ref="X182"/>
    <hyperlink r:id="rId271" ref="X183"/>
    <hyperlink r:id="rId272" ref="X184"/>
    <hyperlink r:id="rId273" ref="X185"/>
    <hyperlink r:id="rId274" ref="X186"/>
    <hyperlink r:id="rId275" ref="X187"/>
    <hyperlink r:id="rId276" ref="X188"/>
    <hyperlink r:id="rId277" ref="X189"/>
    <hyperlink r:id="rId278" ref="X190"/>
  </hyperlinks>
  <printOptions/>
  <pageMargins bottom="0.25" footer="0.0" header="0.0" left="0.25" right="0.25" top="0.25"/>
  <pageSetup orientation="landscape"/>
  <drawing r:id="rId27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2024-07-11T14:29:11Z</dcterms:created>
  <dc:creator>Apache POI</dc:creator>
</cp:coreProperties>
</file>