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5-2026\"/>
    </mc:Choice>
  </mc:AlternateContent>
  <bookViews>
    <workbookView xWindow="0" yWindow="0" windowWidth="26715" windowHeight="15345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<sst xmlns="http://schemas.openxmlformats.org/spreadsheetml/2006/main" count="1506" uniqueCount="348">
  <si>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</si>
  <si>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</si>
  <si>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</si>
  <si>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</si>
  <si>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</si>
  <si>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</si>
  <si>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</si>
  <si>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</si>
  <si>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</si>
  <si>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</si>
  <si>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</si>
  <si>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</si>
  <si>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</si>
  <si>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</si>
  <si>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</si>
  <si>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</si>
  <si>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</si>
  <si>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</si>
  <si>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</si>
  <si>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</si>
  <si>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</si>
  <si>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</si>
  <si>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</si>
  <si>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</si>
  <si>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</si>
  <si>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</si>
  <si>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</si>
  <si>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</si>
  <si>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</si>
  <si>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</si>
  <si>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</si>
  <si>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</si>
  <si>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</si>
  <si>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</si>
  <si>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</si>
  <si>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</si>
  <si>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</si>
  <si>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</si>
  <si>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</si>
  <si>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</si>
  <si>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</si>
  <si>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</si>
  <si>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</si>
  <si>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</si>
  <si>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</si>
  <si>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</si>
  <si>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</si>
  <si>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</si>
  <si>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</si>
  <si>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</si>
  <si>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</si>
  <si>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</si>
  <si>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</si>
  <si>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</si>
  <si>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</si>
  <si>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</si>
  <si>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</si>
  <si>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</si>
  <si>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</si>
  <si>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</si>
  <si>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</si>
  <si>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</si>
  <si>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</si>
  <si>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</si>
  <si>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</si>
  <si>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</si>
  <si>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</si>
  <si>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</si>
  <si>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</si>
  <si>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</si>
  <si>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</si>
  <si>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</si>
  <si>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</si>
  <si>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</si>
  <si>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</si>
  <si>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</si>
  <si>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</si>
  <si>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</si>
  <si>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</si>
  <si>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</si>
  <si>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</si>
  <si>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</si>
  <si>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</si>
  <si>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</si>
  <si>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</si>
  <si>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</si>
  <si>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</si>
  <si>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</si>
  <si>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</si>
  <si>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</si>
  <si>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</si>
  <si>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</si>
  <si>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</si>
  <si>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</si>
  <si>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</si>
  <si>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</si>
  <si>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</si>
  <si>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</si>
  <si>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</si>
  <si>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</si>
  <si>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</si>
  <si>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</si>
  <si>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</si>
  <si>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</si>
  <si>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</si>
  <si>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</si>
  <si>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</si>
  <si>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</si>
  <si>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</si>
  <si>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</si>
  <si>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</si>
  <si>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</si>
  <si>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</si>
  <si>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</si>
  <si>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</si>
  <si>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</si>
  <si>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</si>
  <si>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</si>
  <si>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</si>
  <si>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</si>
  <si>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</si>
  <si>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</si>
  <si>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</si>
  <si>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</si>
  <si>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</si>
  <si>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</si>
  <si>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</si>
  <si>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</si>
  <si>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</si>
  <si>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</si>
  <si>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</si>
  <si>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</si>
  <si>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</si>
  <si>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</si>
  <si>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</si>
  <si>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</si>
  <si>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</si>
  <si>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</si>
  <si>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</si>
  <si>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</si>
  <si>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</si>
  <si>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</si>
  <si>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</si>
  <si>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</si>
  <si>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</si>
  <si>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</si>
  <si>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</si>
  <si>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</si>
  <si>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</si>
  <si>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</si>
  <si>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</si>
  <si>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</si>
  <si>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</si>
  <si>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</si>
  <si>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</si>
  <si>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</si>
  <si>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</si>
  <si>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</si>
  <si>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</si>
  <si>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</si>
  <si>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</si>
  <si>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</si>
  <si>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</si>
  <si>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</si>
  <si>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</si>
  <si>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</si>
  <si>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</si>
  <si>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</si>
  <si>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</si>
  <si>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</si>
  <si>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</si>
  <si>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</si>
  <si>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</si>
  <si>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</si>
  <si>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</si>
  <si>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</si>
  <si>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</si>
  <si>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</si>
  <si>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</si>
  <si>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</si>
  <si>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</si>
  <si>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</si>
  <si>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</si>
  <si>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</si>
  <si>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</si>
  <si>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</si>
  <si>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</si>
  <si>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</si>
  <si>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</si>
  <si>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</si>
  <si>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</si>
  <si>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</si>
  <si>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</si>
  <si>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</si>
  <si>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</si>
  <si>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</si>
  <si>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</si>
  <si>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</si>
  <si>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</si>
  <si>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</si>
  <si>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</si>
  <si>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</si>
  <si>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</si>
  <si>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</si>
  <si>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</si>
  <si>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</si>
  <si>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</si>
  <si>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</si>
  <si>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</si>
  <si>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</si>
  <si>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</si>
  <si>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</si>
  <si>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</si>
  <si>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</si>
  <si>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</si>
  <si>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</si>
  <si>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</si>
  <si>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</si>
  <si>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</si>
  <si>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</si>
  <si>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</si>
  <si>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</si>
  <si>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</si>
  <si>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</si>
  <si>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</si>
  <si>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</si>
  <si>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</si>
  <si>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</si>
  <si>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</si>
  <si>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</si>
  <si>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</si>
  <si>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</si>
  <si>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</si>
  <si>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</si>
  <si>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</si>
  <si>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</si>
  <si>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</si>
  <si>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</si>
  <si>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</si>
  <si>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</si>
  <si>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</si>
  <si>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</si>
  <si>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</si>
  <si>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</si>
  <si>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</si>
  <si>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</si>
  <si>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</si>
  <si>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</si>
  <si>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</si>
  <si>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</si>
  <si>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</si>
  <si>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</si>
  <si>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</si>
  <si>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</si>
  <si>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</si>
  <si>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</si>
  <si>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</si>
  <si>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</si>
  <si>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</si>
  <si>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</si>
  <si>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</si>
  <si>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</si>
  <si>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</si>
  <si>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</si>
  <si>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</si>
  <si>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</si>
  <si>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</si>
  <si>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</si>
  <si>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</si>
  <si>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</si>
  <si>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</si>
  <si>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</si>
  <si>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</si>
  <si>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</si>
  <si>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</si>
  <si>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</si>
  <si>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</si>
  <si>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</si>
  <si>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</si>
  <si>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</si>
  <si>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</si>
  <si>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</si>
  <si>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</si>
  <si>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</si>
  <si>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</si>
  <si>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</si>
  <si>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</si>
  <si>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</si>
  <si>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</si>
  <si>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</si>
  <si>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</si>
  <si>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</si>
  <si>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</si>
  <si>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</si>
  <si>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</si>
  <si>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</si>
  <si>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</si>
  <si>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</si>
  <si>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</si>
  <si>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</si>
  <si>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</si>
  <si>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</si>
  <si>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</si>
  <si>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</si>
  <si>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</si>
  <si>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</si>
  <si>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</si>
  <si>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</si>
  <si>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</si>
  <si>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</si>
  <si>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</si>
  <si>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</si>
  <si>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</si>
  <si>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</si>
  <si>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</si>
  <si>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</si>
  <si>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</si>
  <si>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</si>
  <si>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</si>
  <si>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</si>
  <si>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</si>
  <si>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</si>
  <si>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</si>
  <si>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</si>
  <si>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</si>
  <si>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</si>
  <si>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</si>
  <si>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</si>
  <si>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</si>
  <si>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</si>
  <si>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</si>
  <si>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</si>
  <si>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</si>
  <si>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</si>
  <si>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</si>
  <si>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</si>
  <si>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</si>
  <si>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</si>
  <si>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</si>
  <si>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</si>
  <si>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</si>
  <si>
    <t>Smithsonian Science for the Classroom, Grade K</t>
  </si>
  <si>
    <t>Social Studies K-8</t>
  </si>
  <si>
    <t>Core Knowledge Bayou Bridges: Powered by Kiddom, Grade 6</t>
  </si>
  <si>
    <t>Core Knowledge Bayou Bridges: Powered by Kiddom, Gr 4</t>
  </si>
  <si>
    <t>Activate Learning Certified OpenSciEd Biology</t>
  </si>
  <si>
    <t>CEV Multimedia LLC</t>
  </si>
  <si>
    <t>iCEV Louisiana Physical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</si>
</sst>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vertAlign val="superscript"/>
      <sz val="12"/>
      <color rgb="FF000000"/>
      <name val="Public San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7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12-inc---ela-summit-4-la-grade-4-2019.pdf?sfvrsn=175c6318_2" TargetMode="External"/><Relationship Id="rId247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89" Type="http://schemas.openxmlformats.org/officeDocument/2006/relationships/hyperlink" Target="https://doe.louisiana.gov/docs/default-source/curricular-resources/cev-multimedia-llc---icev-louisiana-physical-science-(-2024).pdf?sfvrsn=270c741_3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237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8" Type="http://schemas.openxmlformats.org/officeDocument/2006/relationships/hyperlink" Target="https://www.louisianabelieves.com/docs/default-source/curricular-resources/accelerate-education---biology-(-2017).pdf?sfvrsn=a8c19c1f_4" TargetMode="External"/><Relationship Id="rId279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290" Type="http://schemas.openxmlformats.org/officeDocument/2006/relationships/printerSettings" Target="../printerSettings/printerSettings1.bin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8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69" Type="http://schemas.openxmlformats.org/officeDocument/2006/relationships/hyperlink" Target="https://doe.louisiana.gov/docs/default-source/curricular-resources/stile-education---stile-science-grade-6-(-2022).pdf?sfvrsn=8b5d36a_3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hyperlink" Target="https://doe.louisiana.gov/docs/default-source/curricular-resources/mcgraw-hill-llc---world-history-(-2023).pdf?sfvrsn=815db7e3_4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59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91" Type="http://schemas.openxmlformats.org/officeDocument/2006/relationships/drawing" Target="../drawings/drawing1.xm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8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49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81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18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34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39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5" Type="http://schemas.openxmlformats.org/officeDocument/2006/relationships/hyperlink" Target="https://www.louisianabelieves.com/docs/default-source/curricular-resources/science4us---science4us-grade-2-(-2018).pdf?sfvrsn=9ac19c1f_6" TargetMode="External"/><Relationship Id="rId271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76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0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5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1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66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87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82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35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1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56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7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25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1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46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67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88" Type="http://schemas.openxmlformats.org/officeDocument/2006/relationships/hyperlink" Target="https://doe.louisiana.gov/docs/default-source/curricular-resources/activate-learning---activate-learning-certified-openscied-biology-(-2024).pdf?sfvrsn=a3c0b2bf_3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83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8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2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2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3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84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3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74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43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64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5" Type="http://schemas.openxmlformats.org/officeDocument/2006/relationships/hyperlink" Target="https://doe.louisiana.gov/docs/default-source/curricular-resources/carolina-biological-supply-company---smithsonian-science-for-the-classroom-grade-k-(-2021).pdf?sfvrsn=49ae169b_5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33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54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2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4" Type="http://schemas.openxmlformats.org/officeDocument/2006/relationships/hyperlink" Target="https://www.louisianabelieves.com/docs/default-source/curricular-resources/accelerate-education---algebra-1-(-2017).pdf?sfvrsn=823d9d1f_4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265" Type="http://schemas.openxmlformats.org/officeDocument/2006/relationships/hyperlink" Target="https://www.louisianabelieves.com/docs/default-source/curricular-resources/pearson---miller-and-levine-biology.pdf?sfvrsn=79e89f1f_4" TargetMode="External"/><Relationship Id="rId286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25"/>
  <sheetViews>
    <sheetView tabSelected="1" topLeftCell="A133" workbookViewId="0">
      <selection activeCell="AA8" sqref="AA8"/>
    </sheetView>
  </sheetViews>
  <sheetFormatPr defaultColWidth="14.42578125" defaultRowHeight="15" customHeight="1"/>
  <cols>
    <col min="1" max="1" width="13.7109375" customWidth="1"/>
    <col min="2" max="2" width="20" customWidth="1"/>
    <col min="3" max="3" width="8.7109375" customWidth="1"/>
    <col min="4" max="4" width="25.42578125" customWidth="1"/>
    <col min="5" max="5" width="41.5703125" customWidth="1"/>
    <col min="6" max="6" width="12.42578125" customWidth="1"/>
    <col min="7" max="7" width="14.85546875" customWidth="1"/>
    <col min="8" max="9" width="6.140625" customWidth="1"/>
    <col min="10" max="23" width="4" customWidth="1"/>
    <col min="24" max="24" width="10.42578125" customWidth="1"/>
    <col min="25" max="25" width="14.7109375" customWidth="1"/>
    <col min="26" max="27" width="8.710937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60.75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60.75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40.5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16" t="s">
        <v>25</v>
      </c>
      <c r="Z6" s="4"/>
      <c r="AA6" s="4"/>
    </row>
    <row r="7" spans="1:27" ht="40.5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16" t="s">
        <v>25</v>
      </c>
      <c r="Z7" s="4"/>
      <c r="AA7" s="4"/>
    </row>
    <row r="8" spans="1:27" ht="40.5">
      <c r="A8" s="8" t="s">
        <v>32</v>
      </c>
      <c r="B8" s="9" t="s">
        <v>27</v>
      </c>
      <c r="C8" s="10" t="s">
        <v>28</v>
      </c>
      <c r="D8" s="11" t="s">
        <v>42</v>
      </c>
      <c r="E8" s="11" t="s">
        <v>43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60.75">
      <c r="A9" s="8" t="s">
        <v>26</v>
      </c>
      <c r="B9" s="9" t="s">
        <v>27</v>
      </c>
      <c r="C9" s="10" t="s">
        <v>28</v>
      </c>
      <c r="D9" s="11" t="s">
        <v>44</v>
      </c>
      <c r="E9" s="11" t="s">
        <v>45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40.5">
      <c r="A10" s="8" t="s">
        <v>46</v>
      </c>
      <c r="B10" s="9" t="s">
        <v>27</v>
      </c>
      <c r="C10" s="10" t="s">
        <v>28</v>
      </c>
      <c r="D10" s="11" t="s">
        <v>44</v>
      </c>
      <c r="E10" s="11" t="s">
        <v>47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81">
      <c r="A11" s="8" t="s">
        <v>32</v>
      </c>
      <c r="B11" s="9" t="s">
        <v>27</v>
      </c>
      <c r="C11" s="10" t="s">
        <v>28</v>
      </c>
      <c r="D11" s="11" t="s">
        <v>44</v>
      </c>
      <c r="E11" s="11" t="s">
        <v>48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60.75">
      <c r="A12" s="8" t="s">
        <v>32</v>
      </c>
      <c r="B12" s="9" t="s">
        <v>27</v>
      </c>
      <c r="C12" s="10" t="s">
        <v>28</v>
      </c>
      <c r="D12" s="11" t="s">
        <v>49</v>
      </c>
      <c r="E12" s="11" t="s">
        <v>50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40.5">
      <c r="A13" s="8" t="s">
        <v>40</v>
      </c>
      <c r="B13" s="9" t="s">
        <v>27</v>
      </c>
      <c r="C13" s="10" t="s">
        <v>28</v>
      </c>
      <c r="D13" s="11" t="s">
        <v>51</v>
      </c>
      <c r="E13" s="11" t="s">
        <v>52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53</v>
      </c>
      <c r="Z13" s="4"/>
      <c r="AA13" s="4"/>
    </row>
    <row r="14" spans="1:27" ht="40.5">
      <c r="A14" s="8" t="s">
        <v>40</v>
      </c>
      <c r="B14" s="9" t="s">
        <v>27</v>
      </c>
      <c r="C14" s="10" t="s">
        <v>28</v>
      </c>
      <c r="D14" s="11" t="s">
        <v>51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53</v>
      </c>
      <c r="Z14" s="4"/>
      <c r="AA14" s="4"/>
    </row>
    <row r="15" spans="1:27" ht="40.5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20.2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60.75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60.7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60.75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40.5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2">
      <c r="A21" s="8" t="s">
        <v>65</v>
      </c>
      <c r="B21" s="9" t="s">
        <v>66</v>
      </c>
      <c r="C21" s="10" t="s">
        <v>28</v>
      </c>
      <c r="D21" s="11" t="s">
        <v>67</v>
      </c>
      <c r="E21" s="11" t="s">
        <v>68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40.5">
      <c r="A22" s="8" t="s">
        <v>46</v>
      </c>
      <c r="B22" s="9" t="s">
        <v>66</v>
      </c>
      <c r="C22" s="10" t="s">
        <v>28</v>
      </c>
      <c r="D22" s="11" t="s">
        <v>69</v>
      </c>
      <c r="E22" s="11" t="s">
        <v>70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60.75">
      <c r="A23" s="8" t="s">
        <v>71</v>
      </c>
      <c r="B23" s="9" t="s">
        <v>66</v>
      </c>
      <c r="C23" s="10" t="s">
        <v>28</v>
      </c>
      <c r="D23" s="11" t="s">
        <v>72</v>
      </c>
      <c r="E23" s="11" t="s">
        <v>73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53</v>
      </c>
      <c r="Z23" s="4"/>
      <c r="AA23" s="4"/>
    </row>
    <row r="24" spans="1:27" ht="60.75">
      <c r="A24" s="8" t="s">
        <v>74</v>
      </c>
      <c r="B24" s="9" t="s">
        <v>66</v>
      </c>
      <c r="C24" s="10" t="s">
        <v>28</v>
      </c>
      <c r="D24" s="11" t="s">
        <v>75</v>
      </c>
      <c r="E24" s="11" t="s">
        <v>76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8" t="s">
        <v>31</v>
      </c>
      <c r="Y24" s="17" t="s">
        <v>77</v>
      </c>
      <c r="Z24" s="4"/>
      <c r="AA24" s="4"/>
    </row>
    <row r="25" spans="1:27" ht="60.75">
      <c r="A25" s="8" t="s">
        <v>78</v>
      </c>
      <c r="B25" s="9" t="s">
        <v>66</v>
      </c>
      <c r="C25" s="10" t="s">
        <v>28</v>
      </c>
      <c r="D25" s="11" t="s">
        <v>79</v>
      </c>
      <c r="E25" s="11" t="s">
        <v>80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31</v>
      </c>
      <c r="Y25" s="16" t="s">
        <v>25</v>
      </c>
      <c r="Z25" s="4"/>
      <c r="AA25" s="4"/>
    </row>
    <row r="26" spans="1:27" ht="60.75">
      <c r="A26" s="8" t="s">
        <v>74</v>
      </c>
      <c r="B26" s="9" t="s">
        <v>66</v>
      </c>
      <c r="C26" s="10" t="s">
        <v>28</v>
      </c>
      <c r="D26" s="11" t="s">
        <v>81</v>
      </c>
      <c r="E26" s="11" t="s">
        <v>82</v>
      </c>
      <c r="F26" s="12">
        <v>2016</v>
      </c>
      <c r="G26" s="19" t="s">
        <v>83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60.75">
      <c r="A27" s="8" t="s">
        <v>78</v>
      </c>
      <c r="B27" s="9" t="s">
        <v>66</v>
      </c>
      <c r="C27" s="10" t="s">
        <v>28</v>
      </c>
      <c r="D27" s="11" t="s">
        <v>81</v>
      </c>
      <c r="E27" s="11" t="s">
        <v>82</v>
      </c>
      <c r="F27" s="12">
        <v>2023</v>
      </c>
      <c r="G27" s="19" t="s">
        <v>84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60.75">
      <c r="A28" s="8" t="s">
        <v>78</v>
      </c>
      <c r="B28" s="9" t="s">
        <v>66</v>
      </c>
      <c r="C28" s="10" t="s">
        <v>28</v>
      </c>
      <c r="D28" s="11" t="s">
        <v>81</v>
      </c>
      <c r="E28" s="11" t="s">
        <v>85</v>
      </c>
      <c r="F28" s="12">
        <v>2023</v>
      </c>
      <c r="G28" s="19" t="s">
        <v>86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31</v>
      </c>
      <c r="Y28" s="16" t="s">
        <v>25</v>
      </c>
      <c r="Z28" s="4"/>
      <c r="AA28" s="4"/>
    </row>
    <row r="29" spans="1:27" ht="60.75">
      <c r="A29" s="8" t="s">
        <v>78</v>
      </c>
      <c r="B29" s="9" t="s">
        <v>66</v>
      </c>
      <c r="C29" s="10" t="s">
        <v>28</v>
      </c>
      <c r="D29" s="11" t="s">
        <v>81</v>
      </c>
      <c r="E29" s="11" t="s">
        <v>87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31</v>
      </c>
      <c r="Y29" s="16" t="s">
        <v>25</v>
      </c>
      <c r="Z29" s="4"/>
      <c r="AA29" s="4"/>
    </row>
    <row r="30" spans="1:27" ht="40.5">
      <c r="A30" s="8" t="s">
        <v>32</v>
      </c>
      <c r="B30" s="9" t="s">
        <v>66</v>
      </c>
      <c r="C30" s="10" t="s">
        <v>28</v>
      </c>
      <c r="D30" s="11" t="s">
        <v>88</v>
      </c>
      <c r="E30" s="11" t="s">
        <v>89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40.5">
      <c r="A31" s="8" t="s">
        <v>32</v>
      </c>
      <c r="B31" s="9" t="s">
        <v>66</v>
      </c>
      <c r="C31" s="10" t="s">
        <v>28</v>
      </c>
      <c r="D31" s="11" t="s">
        <v>88</v>
      </c>
      <c r="E31" s="11" t="s">
        <v>90</v>
      </c>
      <c r="F31" s="12">
        <v>2020</v>
      </c>
      <c r="G31" s="13">
        <v>44449</v>
      </c>
      <c r="H31" s="20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20.25">
      <c r="A32" s="8" t="s">
        <v>91</v>
      </c>
      <c r="B32" s="9" t="s">
        <v>66</v>
      </c>
      <c r="C32" s="10" t="s">
        <v>28</v>
      </c>
      <c r="D32" s="11" t="s">
        <v>92</v>
      </c>
      <c r="E32" s="11" t="s">
        <v>93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20.25">
      <c r="A33" s="8" t="s">
        <v>91</v>
      </c>
      <c r="B33" s="9" t="s">
        <v>66</v>
      </c>
      <c r="C33" s="10" t="s">
        <v>28</v>
      </c>
      <c r="D33" s="11" t="s">
        <v>92</v>
      </c>
      <c r="E33" s="11" t="s">
        <v>94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60.75">
      <c r="A34" s="8" t="s">
        <v>95</v>
      </c>
      <c r="B34" s="9" t="s">
        <v>66</v>
      </c>
      <c r="C34" s="10" t="s">
        <v>28</v>
      </c>
      <c r="D34" s="11" t="s">
        <v>96</v>
      </c>
      <c r="E34" s="11" t="s">
        <v>97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20.25">
      <c r="A35" s="8" t="s">
        <v>26</v>
      </c>
      <c r="B35" s="9" t="s">
        <v>66</v>
      </c>
      <c r="C35" s="10" t="s">
        <v>28</v>
      </c>
      <c r="D35" s="11" t="s">
        <v>98</v>
      </c>
      <c r="E35" s="11" t="s">
        <v>99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20.25">
      <c r="A36" s="8" t="s">
        <v>26</v>
      </c>
      <c r="B36" s="9" t="s">
        <v>66</v>
      </c>
      <c r="C36" s="10" t="s">
        <v>28</v>
      </c>
      <c r="D36" s="11" t="s">
        <v>98</v>
      </c>
      <c r="E36" s="11" t="s">
        <v>100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40.5">
      <c r="A37" s="8" t="s">
        <v>91</v>
      </c>
      <c r="B37" s="9" t="s">
        <v>66</v>
      </c>
      <c r="C37" s="10" t="s">
        <v>28</v>
      </c>
      <c r="D37" s="11" t="s">
        <v>101</v>
      </c>
      <c r="E37" s="11" t="s">
        <v>102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20.25">
      <c r="A38" s="8" t="s">
        <v>40</v>
      </c>
      <c r="B38" s="9" t="s">
        <v>66</v>
      </c>
      <c r="C38" s="10" t="s">
        <v>28</v>
      </c>
      <c r="D38" s="11" t="s">
        <v>101</v>
      </c>
      <c r="E38" s="11" t="s">
        <v>94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53</v>
      </c>
      <c r="Z38" s="4"/>
      <c r="AA38" s="4"/>
    </row>
    <row r="39" spans="1:27" ht="20.25">
      <c r="A39" s="8" t="s">
        <v>91</v>
      </c>
      <c r="B39" s="9" t="s">
        <v>66</v>
      </c>
      <c r="C39" s="10" t="s">
        <v>28</v>
      </c>
      <c r="D39" s="11" t="s">
        <v>101</v>
      </c>
      <c r="E39" s="11" t="s">
        <v>93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20.25">
      <c r="A40" s="8" t="s">
        <v>74</v>
      </c>
      <c r="B40" s="9" t="s">
        <v>66</v>
      </c>
      <c r="C40" s="10" t="s">
        <v>28</v>
      </c>
      <c r="D40" s="11" t="s">
        <v>101</v>
      </c>
      <c r="E40" s="11" t="s">
        <v>103</v>
      </c>
      <c r="F40" s="12">
        <v>2017</v>
      </c>
      <c r="G40" s="13">
        <v>45471</v>
      </c>
      <c r="H40" s="14"/>
      <c r="I40" s="14"/>
      <c r="J40" s="20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40.5">
      <c r="A41" s="8" t="s">
        <v>46</v>
      </c>
      <c r="B41" s="9" t="s">
        <v>66</v>
      </c>
      <c r="C41" s="10" t="s">
        <v>28</v>
      </c>
      <c r="D41" s="11" t="s">
        <v>104</v>
      </c>
      <c r="E41" s="11" t="s">
        <v>105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40.5">
      <c r="A42" s="8" t="s">
        <v>46</v>
      </c>
      <c r="B42" s="9" t="s">
        <v>66</v>
      </c>
      <c r="C42" s="10" t="s">
        <v>28</v>
      </c>
      <c r="D42" s="11" t="s">
        <v>104</v>
      </c>
      <c r="E42" s="11" t="s">
        <v>106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40.5">
      <c r="A43" s="8" t="s">
        <v>32</v>
      </c>
      <c r="B43" s="9" t="s">
        <v>107</v>
      </c>
      <c r="C43" s="10" t="s">
        <v>28</v>
      </c>
      <c r="D43" s="11" t="s">
        <v>108</v>
      </c>
      <c r="E43" s="11" t="s">
        <v>109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40.5">
      <c r="A44" s="8" t="s">
        <v>46</v>
      </c>
      <c r="B44" s="9" t="s">
        <v>107</v>
      </c>
      <c r="C44" s="10" t="s">
        <v>28</v>
      </c>
      <c r="D44" s="11" t="s">
        <v>69</v>
      </c>
      <c r="E44" s="11" t="s">
        <v>110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60.75">
      <c r="A45" s="8" t="s">
        <v>26</v>
      </c>
      <c r="B45" s="9" t="s">
        <v>107</v>
      </c>
      <c r="C45" s="10" t="s">
        <v>28</v>
      </c>
      <c r="D45" s="11" t="s">
        <v>111</v>
      </c>
      <c r="E45" s="11" t="s">
        <v>112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18" t="s">
        <v>31</v>
      </c>
      <c r="Y45" s="17" t="s">
        <v>35</v>
      </c>
      <c r="Z45" s="4"/>
      <c r="AA45" s="4"/>
    </row>
    <row r="46" spans="1:27" ht="20.25">
      <c r="A46" s="8" t="s">
        <v>74</v>
      </c>
      <c r="B46" s="9" t="s">
        <v>107</v>
      </c>
      <c r="C46" s="10" t="s">
        <v>28</v>
      </c>
      <c r="D46" s="11" t="s">
        <v>81</v>
      </c>
      <c r="E46" s="11" t="s">
        <v>113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40.5">
      <c r="A47" s="8" t="s">
        <v>32</v>
      </c>
      <c r="B47" s="9" t="s">
        <v>107</v>
      </c>
      <c r="C47" s="10" t="s">
        <v>28</v>
      </c>
      <c r="D47" s="11" t="s">
        <v>88</v>
      </c>
      <c r="E47" s="11" t="s">
        <v>114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40.5">
      <c r="A48" s="8" t="s">
        <v>32</v>
      </c>
      <c r="B48" s="9" t="s">
        <v>107</v>
      </c>
      <c r="C48" s="10" t="s">
        <v>28</v>
      </c>
      <c r="D48" s="11" t="s">
        <v>88</v>
      </c>
      <c r="E48" s="11" t="s">
        <v>115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20.25">
      <c r="A49" s="8" t="s">
        <v>26</v>
      </c>
      <c r="B49" s="9" t="s">
        <v>107</v>
      </c>
      <c r="C49" s="10" t="s">
        <v>28</v>
      </c>
      <c r="D49" s="11" t="s">
        <v>92</v>
      </c>
      <c r="E49" s="11" t="s">
        <v>116</v>
      </c>
      <c r="F49" s="12">
        <v>2020</v>
      </c>
      <c r="G49" s="13">
        <v>45429</v>
      </c>
      <c r="H49" s="14"/>
      <c r="I49" s="14"/>
      <c r="J49" s="20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40.5">
      <c r="A50" s="8" t="s">
        <v>74</v>
      </c>
      <c r="B50" s="9" t="s">
        <v>107</v>
      </c>
      <c r="C50" s="10" t="s">
        <v>28</v>
      </c>
      <c r="D50" s="11" t="s">
        <v>92</v>
      </c>
      <c r="E50" s="11" t="s">
        <v>117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60.75">
      <c r="A51" s="8" t="s">
        <v>74</v>
      </c>
      <c r="B51" s="9" t="s">
        <v>107</v>
      </c>
      <c r="C51" s="10" t="s">
        <v>28</v>
      </c>
      <c r="D51" s="11" t="s">
        <v>92</v>
      </c>
      <c r="E51" s="11" t="s">
        <v>118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40.5">
      <c r="A52" s="8" t="s">
        <v>65</v>
      </c>
      <c r="B52" s="9" t="s">
        <v>107</v>
      </c>
      <c r="C52" s="10" t="s">
        <v>28</v>
      </c>
      <c r="D52" s="11" t="s">
        <v>92</v>
      </c>
      <c r="E52" s="11" t="s">
        <v>119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20.25">
      <c r="A53" s="8" t="s">
        <v>46</v>
      </c>
      <c r="B53" s="9" t="s">
        <v>107</v>
      </c>
      <c r="C53" s="10" t="s">
        <v>28</v>
      </c>
      <c r="D53" s="11" t="s">
        <v>120</v>
      </c>
      <c r="E53" s="11" t="s">
        <v>121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20.25">
      <c r="A54" s="8" t="s">
        <v>32</v>
      </c>
      <c r="B54" s="9" t="s">
        <v>107</v>
      </c>
      <c r="C54" s="10" t="s">
        <v>28</v>
      </c>
      <c r="D54" s="11" t="s">
        <v>98</v>
      </c>
      <c r="E54" s="11" t="s">
        <v>122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40.5">
      <c r="A55" s="8" t="s">
        <v>32</v>
      </c>
      <c r="B55" s="9" t="s">
        <v>107</v>
      </c>
      <c r="C55" s="10" t="s">
        <v>28</v>
      </c>
      <c r="D55" s="11" t="s">
        <v>98</v>
      </c>
      <c r="E55" s="11" t="s">
        <v>123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40.5">
      <c r="A56" s="8" t="s">
        <v>32</v>
      </c>
      <c r="B56" s="9" t="s">
        <v>107</v>
      </c>
      <c r="C56" s="10" t="s">
        <v>28</v>
      </c>
      <c r="D56" s="11" t="s">
        <v>124</v>
      </c>
      <c r="E56" s="11" t="s">
        <v>125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40.5">
      <c r="A57" s="8" t="s">
        <v>40</v>
      </c>
      <c r="B57" s="9" t="s">
        <v>107</v>
      </c>
      <c r="C57" s="10" t="s">
        <v>28</v>
      </c>
      <c r="D57" s="11" t="s">
        <v>126</v>
      </c>
      <c r="E57" s="11" t="s">
        <v>127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16" t="s">
        <v>25</v>
      </c>
      <c r="Z57" s="4"/>
      <c r="AA57" s="4"/>
    </row>
    <row r="58" spans="1:27" ht="40.5">
      <c r="A58" s="8" t="s">
        <v>40</v>
      </c>
      <c r="B58" s="9" t="s">
        <v>107</v>
      </c>
      <c r="C58" s="10" t="s">
        <v>28</v>
      </c>
      <c r="D58" s="11" t="s">
        <v>126</v>
      </c>
      <c r="E58" s="11" t="s">
        <v>128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16" t="s">
        <v>25</v>
      </c>
      <c r="Z58" s="4"/>
      <c r="AA58" s="4"/>
    </row>
    <row r="59" spans="1:27" ht="20.25">
      <c r="A59" s="8" t="s">
        <v>32</v>
      </c>
      <c r="B59" s="9" t="s">
        <v>107</v>
      </c>
      <c r="C59" s="10" t="s">
        <v>28</v>
      </c>
      <c r="D59" s="11" t="s">
        <v>129</v>
      </c>
      <c r="E59" s="11" t="s">
        <v>130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20.25">
      <c r="A60" s="8" t="s">
        <v>32</v>
      </c>
      <c r="B60" s="9" t="s">
        <v>107</v>
      </c>
      <c r="C60" s="10" t="s">
        <v>28</v>
      </c>
      <c r="D60" s="11" t="s">
        <v>129</v>
      </c>
      <c r="E60" s="11" t="s">
        <v>131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20.25">
      <c r="A61" s="8" t="s">
        <v>32</v>
      </c>
      <c r="B61" s="9" t="s">
        <v>107</v>
      </c>
      <c r="C61" s="10" t="s">
        <v>28</v>
      </c>
      <c r="D61" s="11" t="s">
        <v>129</v>
      </c>
      <c r="E61" s="11" t="s">
        <v>132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40.5">
      <c r="A62" s="8" t="s">
        <v>32</v>
      </c>
      <c r="B62" s="9" t="s">
        <v>107</v>
      </c>
      <c r="C62" s="10" t="s">
        <v>28</v>
      </c>
      <c r="D62" s="11" t="s">
        <v>129</v>
      </c>
      <c r="E62" s="11" t="s">
        <v>133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101.25">
      <c r="A63" s="8" t="s">
        <v>32</v>
      </c>
      <c r="B63" s="9" t="s">
        <v>134</v>
      </c>
      <c r="C63" s="10" t="s">
        <v>28</v>
      </c>
      <c r="D63" s="11" t="s">
        <v>135</v>
      </c>
      <c r="E63" s="11" t="s">
        <v>136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60.75">
      <c r="A64" s="8" t="s">
        <v>46</v>
      </c>
      <c r="B64" s="9" t="s">
        <v>134</v>
      </c>
      <c r="C64" s="10" t="s">
        <v>28</v>
      </c>
      <c r="D64" s="11" t="s">
        <v>137</v>
      </c>
      <c r="E64" s="11" t="s">
        <v>138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40.5">
      <c r="A65" s="8" t="s">
        <v>26</v>
      </c>
      <c r="B65" s="9" t="s">
        <v>134</v>
      </c>
      <c r="C65" s="10" t="s">
        <v>28</v>
      </c>
      <c r="D65" s="11" t="s">
        <v>139</v>
      </c>
      <c r="E65" s="11" t="s">
        <v>140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40.5">
      <c r="A66" s="8" t="s">
        <v>26</v>
      </c>
      <c r="B66" s="9" t="s">
        <v>134</v>
      </c>
      <c r="C66" s="10" t="s">
        <v>28</v>
      </c>
      <c r="D66" s="11" t="s">
        <v>141</v>
      </c>
      <c r="E66" s="11" t="s">
        <v>142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40.5">
      <c r="A67" s="8" t="s">
        <v>26</v>
      </c>
      <c r="B67" s="9" t="s">
        <v>134</v>
      </c>
      <c r="C67" s="10" t="s">
        <v>28</v>
      </c>
      <c r="D67" s="11" t="s">
        <v>141</v>
      </c>
      <c r="E67" s="11" t="s">
        <v>143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16" t="s">
        <v>31</v>
      </c>
      <c r="Y67" s="17" t="s">
        <v>77</v>
      </c>
      <c r="Z67" s="4"/>
      <c r="AA67" s="4"/>
    </row>
    <row r="68" spans="1:27" ht="40.5">
      <c r="A68" s="8" t="s">
        <v>32</v>
      </c>
      <c r="B68" s="9" t="s">
        <v>134</v>
      </c>
      <c r="C68" s="10" t="s">
        <v>28</v>
      </c>
      <c r="D68" s="11" t="s">
        <v>144</v>
      </c>
      <c r="E68" s="11" t="s">
        <v>145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40.5">
      <c r="A69" s="8" t="s">
        <v>26</v>
      </c>
      <c r="B69" s="9" t="s">
        <v>134</v>
      </c>
      <c r="C69" s="10" t="s">
        <v>28</v>
      </c>
      <c r="D69" s="11" t="s">
        <v>144</v>
      </c>
      <c r="E69" s="11" t="s">
        <v>146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77</v>
      </c>
      <c r="Z69" s="4"/>
      <c r="AA69" s="4"/>
    </row>
    <row r="70" spans="1:27" ht="40.5">
      <c r="A70" s="8" t="s">
        <v>46</v>
      </c>
      <c r="B70" s="9" t="s">
        <v>147</v>
      </c>
      <c r="C70" s="10" t="s">
        <v>28</v>
      </c>
      <c r="D70" s="11" t="s">
        <v>148</v>
      </c>
      <c r="E70" s="11" t="s">
        <v>149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40.5">
      <c r="A71" s="8" t="s">
        <v>65</v>
      </c>
      <c r="B71" s="9" t="s">
        <v>147</v>
      </c>
      <c r="C71" s="10" t="s">
        <v>28</v>
      </c>
      <c r="D71" s="11" t="s">
        <v>79</v>
      </c>
      <c r="E71" s="11" t="s">
        <v>150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40.5">
      <c r="A72" s="8" t="s">
        <v>46</v>
      </c>
      <c r="B72" s="9" t="s">
        <v>147</v>
      </c>
      <c r="C72" s="10" t="s">
        <v>28</v>
      </c>
      <c r="D72" s="11" t="s">
        <v>79</v>
      </c>
      <c r="E72" s="11" t="s">
        <v>151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40.5">
      <c r="A73" s="8" t="s">
        <v>26</v>
      </c>
      <c r="B73" s="9" t="s">
        <v>147</v>
      </c>
      <c r="C73" s="10" t="s">
        <v>28</v>
      </c>
      <c r="D73" s="11" t="s">
        <v>81</v>
      </c>
      <c r="E73" s="11" t="s">
        <v>152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40.5">
      <c r="A74" s="8" t="s">
        <v>32</v>
      </c>
      <c r="B74" s="9" t="s">
        <v>147</v>
      </c>
      <c r="C74" s="10" t="s">
        <v>28</v>
      </c>
      <c r="D74" s="11" t="s">
        <v>88</v>
      </c>
      <c r="E74" s="11" t="s">
        <v>153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40.5">
      <c r="A75" s="8" t="s">
        <v>32</v>
      </c>
      <c r="B75" s="9" t="s">
        <v>147</v>
      </c>
      <c r="C75" s="10" t="s">
        <v>28</v>
      </c>
      <c r="D75" s="11" t="s">
        <v>88</v>
      </c>
      <c r="E75" s="11" t="s">
        <v>154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40.5">
      <c r="A76" s="8" t="s">
        <v>26</v>
      </c>
      <c r="B76" s="9" t="s">
        <v>147</v>
      </c>
      <c r="C76" s="10" t="s">
        <v>28</v>
      </c>
      <c r="D76" s="11" t="s">
        <v>92</v>
      </c>
      <c r="E76" s="11" t="s">
        <v>155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20.25">
      <c r="A77" s="8" t="s">
        <v>65</v>
      </c>
      <c r="B77" s="9" t="s">
        <v>147</v>
      </c>
      <c r="C77" s="10" t="s">
        <v>28</v>
      </c>
      <c r="D77" s="11" t="s">
        <v>156</v>
      </c>
      <c r="E77" s="11" t="s">
        <v>157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40.5">
      <c r="A78" s="8" t="s">
        <v>46</v>
      </c>
      <c r="B78" s="9" t="s">
        <v>147</v>
      </c>
      <c r="C78" s="10" t="s">
        <v>28</v>
      </c>
      <c r="D78" s="11" t="s">
        <v>158</v>
      </c>
      <c r="E78" s="11" t="s">
        <v>159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40.5">
      <c r="A79" s="8" t="s">
        <v>46</v>
      </c>
      <c r="B79" s="9" t="s">
        <v>147</v>
      </c>
      <c r="C79" s="10" t="s">
        <v>28</v>
      </c>
      <c r="D79" s="11" t="s">
        <v>158</v>
      </c>
      <c r="E79" s="11" t="s">
        <v>160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40.5">
      <c r="A80" s="8" t="s">
        <v>26</v>
      </c>
      <c r="B80" s="9" t="s">
        <v>147</v>
      </c>
      <c r="C80" s="10" t="s">
        <v>28</v>
      </c>
      <c r="D80" s="11" t="s">
        <v>161</v>
      </c>
      <c r="E80" s="11" t="s">
        <v>155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20.25">
      <c r="A81" s="8" t="s">
        <v>26</v>
      </c>
      <c r="B81" s="9" t="s">
        <v>147</v>
      </c>
      <c r="C81" s="10" t="s">
        <v>28</v>
      </c>
      <c r="D81" s="11" t="s">
        <v>162</v>
      </c>
      <c r="E81" s="11" t="s">
        <v>163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40.5">
      <c r="A82" s="8" t="s">
        <v>32</v>
      </c>
      <c r="B82" s="9" t="s">
        <v>147</v>
      </c>
      <c r="C82" s="10" t="s">
        <v>28</v>
      </c>
      <c r="D82" s="11" t="s">
        <v>55</v>
      </c>
      <c r="E82" s="11" t="s">
        <v>164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40.5">
      <c r="A83" s="8" t="s">
        <v>32</v>
      </c>
      <c r="B83" s="9" t="s">
        <v>147</v>
      </c>
      <c r="C83" s="10" t="s">
        <v>28</v>
      </c>
      <c r="D83" s="11" t="s">
        <v>55</v>
      </c>
      <c r="E83" s="11" t="s">
        <v>165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40.5">
      <c r="A84" s="8" t="s">
        <v>46</v>
      </c>
      <c r="B84" s="9" t="s">
        <v>147</v>
      </c>
      <c r="C84" s="10" t="s">
        <v>28</v>
      </c>
      <c r="D84" s="11" t="s">
        <v>166</v>
      </c>
      <c r="E84" s="11" t="s">
        <v>167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53</v>
      </c>
      <c r="Z84" s="4"/>
      <c r="AA84" s="4"/>
    </row>
    <row r="85" spans="1:27" ht="20.25">
      <c r="A85" s="8" t="s">
        <v>46</v>
      </c>
      <c r="B85" s="9" t="s">
        <v>147</v>
      </c>
      <c r="C85" s="10" t="s">
        <v>28</v>
      </c>
      <c r="D85" s="11" t="s">
        <v>168</v>
      </c>
      <c r="E85" s="11" t="s">
        <v>169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20.25">
      <c r="A86" s="8" t="s">
        <v>32</v>
      </c>
      <c r="B86" s="9" t="s">
        <v>147</v>
      </c>
      <c r="C86" s="10" t="s">
        <v>28</v>
      </c>
      <c r="D86" s="11" t="s">
        <v>168</v>
      </c>
      <c r="E86" s="11" t="s">
        <v>170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60.75">
      <c r="A87" s="8" t="s">
        <v>65</v>
      </c>
      <c r="B87" s="9" t="s">
        <v>171</v>
      </c>
      <c r="C87" s="10" t="s">
        <v>28</v>
      </c>
      <c r="D87" s="11" t="s">
        <v>172</v>
      </c>
      <c r="E87" s="11" t="s">
        <v>173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60.75">
      <c r="A88" s="8" t="s">
        <v>65</v>
      </c>
      <c r="B88" s="9" t="s">
        <v>171</v>
      </c>
      <c r="C88" s="10" t="s">
        <v>28</v>
      </c>
      <c r="D88" s="11" t="s">
        <v>172</v>
      </c>
      <c r="E88" s="11" t="s">
        <v>174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60.75">
      <c r="A89" s="8" t="s">
        <v>91</v>
      </c>
      <c r="B89" s="9" t="s">
        <v>171</v>
      </c>
      <c r="C89" s="10" t="s">
        <v>28</v>
      </c>
      <c r="D89" s="11" t="s">
        <v>175</v>
      </c>
      <c r="E89" s="11" t="s">
        <v>176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60.75">
      <c r="A90" s="8" t="s">
        <v>91</v>
      </c>
      <c r="B90" s="9" t="s">
        <v>171</v>
      </c>
      <c r="C90" s="10" t="s">
        <v>28</v>
      </c>
      <c r="D90" s="11" t="s">
        <v>175</v>
      </c>
      <c r="E90" s="11" t="s">
        <v>177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40.5">
      <c r="A91" s="8" t="s">
        <v>46</v>
      </c>
      <c r="B91" s="9" t="s">
        <v>171</v>
      </c>
      <c r="C91" s="10" t="s">
        <v>28</v>
      </c>
      <c r="D91" s="11" t="s">
        <v>69</v>
      </c>
      <c r="E91" s="11" t="s">
        <v>178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40.5">
      <c r="A92" s="8" t="s">
        <v>65</v>
      </c>
      <c r="B92" s="9" t="s">
        <v>171</v>
      </c>
      <c r="C92" s="10" t="s">
        <v>28</v>
      </c>
      <c r="D92" s="11" t="s">
        <v>79</v>
      </c>
      <c r="E92" s="11" t="s">
        <v>179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40.5">
      <c r="A93" s="8" t="s">
        <v>32</v>
      </c>
      <c r="B93" s="9" t="s">
        <v>171</v>
      </c>
      <c r="C93" s="10" t="s">
        <v>28</v>
      </c>
      <c r="D93" s="11" t="s">
        <v>180</v>
      </c>
      <c r="E93" s="11" t="s">
        <v>181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20.25">
      <c r="A94" s="8" t="s">
        <v>26</v>
      </c>
      <c r="B94" s="9" t="s">
        <v>171</v>
      </c>
      <c r="C94" s="10" t="s">
        <v>28</v>
      </c>
      <c r="D94" s="11" t="s">
        <v>182</v>
      </c>
      <c r="E94" s="11" t="s">
        <v>183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40.5">
      <c r="A95" s="8" t="s">
        <v>26</v>
      </c>
      <c r="B95" s="9" t="s">
        <v>171</v>
      </c>
      <c r="C95" s="10" t="s">
        <v>28</v>
      </c>
      <c r="D95" s="11" t="s">
        <v>81</v>
      </c>
      <c r="E95" s="11" t="s">
        <v>184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40.5">
      <c r="A96" s="8" t="s">
        <v>26</v>
      </c>
      <c r="B96" s="9" t="s">
        <v>171</v>
      </c>
      <c r="C96" s="10" t="s">
        <v>28</v>
      </c>
      <c r="D96" s="11" t="s">
        <v>81</v>
      </c>
      <c r="E96" s="11" t="s">
        <v>185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40.5">
      <c r="A97" s="8" t="s">
        <v>32</v>
      </c>
      <c r="B97" s="9" t="s">
        <v>171</v>
      </c>
      <c r="C97" s="10" t="s">
        <v>28</v>
      </c>
      <c r="D97" s="11" t="s">
        <v>88</v>
      </c>
      <c r="E97" s="11" t="s">
        <v>186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40.5">
      <c r="A98" s="8" t="s">
        <v>78</v>
      </c>
      <c r="B98" s="9" t="s">
        <v>171</v>
      </c>
      <c r="C98" s="10" t="s">
        <v>28</v>
      </c>
      <c r="D98" s="11" t="s">
        <v>92</v>
      </c>
      <c r="E98" s="11" t="s">
        <v>187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16" t="s">
        <v>31</v>
      </c>
      <c r="Y98" s="16" t="s">
        <v>25</v>
      </c>
      <c r="Z98" s="4"/>
      <c r="AA98" s="4"/>
    </row>
    <row r="99" spans="1:27" ht="60.75">
      <c r="A99" s="8" t="s">
        <v>32</v>
      </c>
      <c r="B99" s="9" t="s">
        <v>171</v>
      </c>
      <c r="C99" s="10" t="s">
        <v>28</v>
      </c>
      <c r="D99" s="11" t="s">
        <v>92</v>
      </c>
      <c r="E99" s="11" t="s">
        <v>188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20.25">
      <c r="A100" s="8" t="s">
        <v>65</v>
      </c>
      <c r="B100" s="9" t="s">
        <v>171</v>
      </c>
      <c r="C100" s="10" t="s">
        <v>28</v>
      </c>
      <c r="D100" s="11" t="s">
        <v>156</v>
      </c>
      <c r="E100" s="11" t="s">
        <v>189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40.5">
      <c r="A101" s="8" t="s">
        <v>32</v>
      </c>
      <c r="B101" s="9" t="s">
        <v>171</v>
      </c>
      <c r="C101" s="10" t="s">
        <v>28</v>
      </c>
      <c r="D101" s="11" t="s">
        <v>158</v>
      </c>
      <c r="E101" s="11" t="s">
        <v>190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40.5">
      <c r="A102" s="8" t="s">
        <v>91</v>
      </c>
      <c r="B102" s="9" t="s">
        <v>171</v>
      </c>
      <c r="C102" s="10" t="s">
        <v>28</v>
      </c>
      <c r="D102" s="11" t="s">
        <v>191</v>
      </c>
      <c r="E102" s="11" t="s">
        <v>192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40.5">
      <c r="A103" s="8" t="s">
        <v>46</v>
      </c>
      <c r="B103" s="9" t="s">
        <v>171</v>
      </c>
      <c r="C103" s="10" t="s">
        <v>28</v>
      </c>
      <c r="D103" s="11" t="s">
        <v>191</v>
      </c>
      <c r="E103" s="11" t="s">
        <v>193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40.5">
      <c r="A104" s="8" t="s">
        <v>46</v>
      </c>
      <c r="B104" s="9" t="s">
        <v>171</v>
      </c>
      <c r="C104" s="10" t="s">
        <v>28</v>
      </c>
      <c r="D104" s="11" t="s">
        <v>191</v>
      </c>
      <c r="E104" s="11" t="s">
        <v>194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40.5">
      <c r="A105" s="8" t="s">
        <v>46</v>
      </c>
      <c r="B105" s="9" t="s">
        <v>171</v>
      </c>
      <c r="C105" s="10" t="s">
        <v>28</v>
      </c>
      <c r="D105" s="11" t="s">
        <v>120</v>
      </c>
      <c r="E105" s="11" t="s">
        <v>195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60.75">
      <c r="A106" s="8" t="s">
        <v>32</v>
      </c>
      <c r="B106" s="9" t="s">
        <v>171</v>
      </c>
      <c r="C106" s="10" t="s">
        <v>28</v>
      </c>
      <c r="D106" s="11" t="s">
        <v>98</v>
      </c>
      <c r="E106" s="11" t="s">
        <v>196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40.5">
      <c r="A107" s="8" t="s">
        <v>32</v>
      </c>
      <c r="B107" s="9" t="s">
        <v>171</v>
      </c>
      <c r="C107" s="10" t="s">
        <v>28</v>
      </c>
      <c r="D107" s="11" t="s">
        <v>98</v>
      </c>
      <c r="E107" s="11" t="s">
        <v>197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40.5">
      <c r="A108" s="8" t="s">
        <v>32</v>
      </c>
      <c r="B108" s="9" t="s">
        <v>171</v>
      </c>
      <c r="C108" s="10" t="s">
        <v>28</v>
      </c>
      <c r="D108" s="11" t="s">
        <v>98</v>
      </c>
      <c r="E108" s="11" t="s">
        <v>198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60.75">
      <c r="A109" s="8" t="s">
        <v>65</v>
      </c>
      <c r="B109" s="9" t="s">
        <v>171</v>
      </c>
      <c r="C109" s="10" t="s">
        <v>28</v>
      </c>
      <c r="D109" s="11" t="s">
        <v>199</v>
      </c>
      <c r="E109" s="11" t="s">
        <v>200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53</v>
      </c>
      <c r="Z109" s="4"/>
      <c r="AA109" s="4"/>
    </row>
    <row r="110" spans="1:27" ht="40.5">
      <c r="A110" s="8" t="s">
        <v>65</v>
      </c>
      <c r="B110" s="9" t="s">
        <v>171</v>
      </c>
      <c r="C110" s="10" t="s">
        <v>28</v>
      </c>
      <c r="D110" s="11" t="s">
        <v>101</v>
      </c>
      <c r="E110" s="11" t="s">
        <v>201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40.5">
      <c r="A111" s="8" t="s">
        <v>32</v>
      </c>
      <c r="B111" s="9" t="s">
        <v>171</v>
      </c>
      <c r="C111" s="10" t="s">
        <v>28</v>
      </c>
      <c r="D111" s="11" t="s">
        <v>101</v>
      </c>
      <c r="E111" s="11" t="s">
        <v>202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40.5">
      <c r="A112" s="8" t="s">
        <v>26</v>
      </c>
      <c r="B112" s="9" t="s">
        <v>171</v>
      </c>
      <c r="C112" s="10" t="s">
        <v>28</v>
      </c>
      <c r="D112" s="11" t="s">
        <v>55</v>
      </c>
      <c r="E112" s="11" t="s">
        <v>203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40.5">
      <c r="A113" s="8" t="s">
        <v>91</v>
      </c>
      <c r="B113" s="9" t="s">
        <v>171</v>
      </c>
      <c r="C113" s="10" t="s">
        <v>28</v>
      </c>
      <c r="D113" s="11" t="s">
        <v>126</v>
      </c>
      <c r="E113" s="11" t="s">
        <v>204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20.25">
      <c r="A114" s="8" t="s">
        <v>32</v>
      </c>
      <c r="B114" s="9" t="s">
        <v>171</v>
      </c>
      <c r="C114" s="10" t="s">
        <v>28</v>
      </c>
      <c r="D114" s="11" t="s">
        <v>168</v>
      </c>
      <c r="E114" s="11" t="s">
        <v>205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40.5">
      <c r="A115" s="8" t="s">
        <v>46</v>
      </c>
      <c r="B115" s="9" t="s">
        <v>206</v>
      </c>
      <c r="C115" s="10" t="s">
        <v>28</v>
      </c>
      <c r="D115" s="11" t="s">
        <v>67</v>
      </c>
      <c r="E115" s="11" t="s">
        <v>207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40.5">
      <c r="A116" s="8" t="s">
        <v>95</v>
      </c>
      <c r="B116" s="9" t="s">
        <v>206</v>
      </c>
      <c r="C116" s="10" t="s">
        <v>28</v>
      </c>
      <c r="D116" s="11" t="s">
        <v>235</v>
      </c>
      <c r="E116" s="11" t="s">
        <v>341</v>
      </c>
      <c r="F116" s="12">
        <v>2021</v>
      </c>
      <c r="G116" s="13">
        <v>45828</v>
      </c>
      <c r="H116" s="14"/>
      <c r="I116" s="14"/>
      <c r="J116" s="15" t="s">
        <v>10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33" t="s">
        <v>31</v>
      </c>
      <c r="Y116" s="17" t="s">
        <v>77</v>
      </c>
      <c r="Z116" s="4"/>
      <c r="AA116" s="4"/>
    </row>
    <row r="117" spans="1:27" ht="20.25">
      <c r="A117" s="8" t="s">
        <v>26</v>
      </c>
      <c r="B117" s="9" t="s">
        <v>206</v>
      </c>
      <c r="C117" s="10" t="s">
        <v>28</v>
      </c>
      <c r="D117" s="11" t="s">
        <v>81</v>
      </c>
      <c r="E117" s="11" t="s">
        <v>208</v>
      </c>
      <c r="F117" s="12">
        <v>2021</v>
      </c>
      <c r="G117" s="13">
        <v>44862</v>
      </c>
      <c r="H117" s="14"/>
      <c r="I117" s="14"/>
      <c r="J117" s="15" t="s">
        <v>10</v>
      </c>
      <c r="K117" s="15">
        <v>1</v>
      </c>
      <c r="L117" s="15">
        <v>2</v>
      </c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20.25">
      <c r="A118" s="21"/>
      <c r="B118" s="9" t="s">
        <v>206</v>
      </c>
      <c r="C118" s="10" t="s">
        <v>28</v>
      </c>
      <c r="D118" s="11" t="s">
        <v>81</v>
      </c>
      <c r="E118" s="11" t="s">
        <v>209</v>
      </c>
      <c r="F118" s="12">
        <v>2018</v>
      </c>
      <c r="G118" s="13">
        <v>43238</v>
      </c>
      <c r="H118" s="14"/>
      <c r="I118" s="14"/>
      <c r="J118" s="14"/>
      <c r="K118" s="14"/>
      <c r="L118" s="14"/>
      <c r="M118" s="14"/>
      <c r="N118" s="15">
        <v>4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40.5">
      <c r="A119" s="8" t="s">
        <v>46</v>
      </c>
      <c r="B119" s="9" t="s">
        <v>206</v>
      </c>
      <c r="C119" s="10" t="s">
        <v>28</v>
      </c>
      <c r="D119" s="11" t="s">
        <v>81</v>
      </c>
      <c r="E119" s="11" t="s">
        <v>210</v>
      </c>
      <c r="F119" s="12">
        <v>2019</v>
      </c>
      <c r="G119" s="13">
        <v>43749</v>
      </c>
      <c r="H119" s="14"/>
      <c r="I119" s="14"/>
      <c r="J119" s="14"/>
      <c r="K119" s="14"/>
      <c r="L119" s="14"/>
      <c r="M119" s="15">
        <v>3</v>
      </c>
      <c r="N119" s="14"/>
      <c r="O119" s="15">
        <v>5</v>
      </c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60.75">
      <c r="A120" s="8" t="s">
        <v>26</v>
      </c>
      <c r="B120" s="9" t="s">
        <v>211</v>
      </c>
      <c r="C120" s="10" t="s">
        <v>28</v>
      </c>
      <c r="D120" s="11" t="s">
        <v>212</v>
      </c>
      <c r="E120" s="11" t="s">
        <v>213</v>
      </c>
      <c r="F120" s="12">
        <v>2022</v>
      </c>
      <c r="G120" s="13">
        <v>44995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40.5">
      <c r="A121" s="8" t="s">
        <v>91</v>
      </c>
      <c r="B121" s="9" t="s">
        <v>211</v>
      </c>
      <c r="C121" s="10" t="s">
        <v>28</v>
      </c>
      <c r="D121" s="11" t="s">
        <v>214</v>
      </c>
      <c r="E121" s="11" t="s">
        <v>215</v>
      </c>
      <c r="F121" s="12">
        <v>2018</v>
      </c>
      <c r="G121" s="13">
        <v>43609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40.5">
      <c r="A122" s="8" t="s">
        <v>32</v>
      </c>
      <c r="B122" s="9" t="s">
        <v>211</v>
      </c>
      <c r="C122" s="10" t="s">
        <v>28</v>
      </c>
      <c r="D122" s="11" t="s">
        <v>108</v>
      </c>
      <c r="E122" s="11" t="s">
        <v>216</v>
      </c>
      <c r="F122" s="12">
        <v>2021</v>
      </c>
      <c r="G122" s="13">
        <v>44204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60.75">
      <c r="A123" s="8" t="s">
        <v>74</v>
      </c>
      <c r="B123" s="9" t="s">
        <v>211</v>
      </c>
      <c r="C123" s="22" t="s">
        <v>28</v>
      </c>
      <c r="D123" s="11" t="s">
        <v>217</v>
      </c>
      <c r="E123" s="11" t="s">
        <v>218</v>
      </c>
      <c r="F123" s="12">
        <v>2022</v>
      </c>
      <c r="G123" s="13">
        <v>45492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8" t="s">
        <v>31</v>
      </c>
      <c r="Y123" s="16" t="s">
        <v>25</v>
      </c>
      <c r="Z123" s="4"/>
      <c r="AA123" s="4"/>
    </row>
    <row r="124" spans="1:27" ht="40.5">
      <c r="A124" s="8" t="s">
        <v>74</v>
      </c>
      <c r="B124" s="9" t="s">
        <v>211</v>
      </c>
      <c r="C124" s="22" t="s">
        <v>28</v>
      </c>
      <c r="D124" s="11" t="s">
        <v>191</v>
      </c>
      <c r="E124" s="11" t="s">
        <v>219</v>
      </c>
      <c r="F124" s="12">
        <v>2022</v>
      </c>
      <c r="G124" s="13">
        <v>45198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16" t="s">
        <v>31</v>
      </c>
      <c r="Y124" s="16" t="s">
        <v>25</v>
      </c>
      <c r="Z124" s="4"/>
      <c r="AA124" s="4"/>
    </row>
    <row r="125" spans="1:27" s="34" customFormat="1" ht="40.5">
      <c r="A125" s="21" t="s">
        <v>78</v>
      </c>
      <c r="B125" s="23" t="s">
        <v>220</v>
      </c>
      <c r="C125" s="22" t="s">
        <v>28</v>
      </c>
      <c r="D125" s="11" t="s">
        <v>212</v>
      </c>
      <c r="E125" s="11" t="s">
        <v>345</v>
      </c>
      <c r="F125" s="24">
        <v>2024</v>
      </c>
      <c r="G125" s="19">
        <v>45849</v>
      </c>
      <c r="H125" s="25"/>
      <c r="I125" s="25"/>
      <c r="J125" s="25"/>
      <c r="K125" s="25"/>
      <c r="L125" s="25"/>
      <c r="M125" s="25"/>
      <c r="N125" s="25"/>
      <c r="O125" s="25"/>
      <c r="P125" s="14"/>
      <c r="Q125" s="14"/>
      <c r="R125" s="14"/>
      <c r="S125" s="25">
        <v>9</v>
      </c>
      <c r="T125" s="25">
        <v>10</v>
      </c>
      <c r="U125" s="25">
        <v>11</v>
      </c>
      <c r="V125" s="25">
        <v>12</v>
      </c>
      <c r="W125" s="25" t="s">
        <v>23</v>
      </c>
      <c r="X125" s="35" t="s">
        <v>31</v>
      </c>
      <c r="Y125" s="17" t="s">
        <v>77</v>
      </c>
      <c r="Z125" s="2"/>
      <c r="AA125" s="2"/>
    </row>
    <row r="126" spans="1:27" ht="40.5">
      <c r="A126" s="8" t="s">
        <v>78</v>
      </c>
      <c r="B126" s="9" t="s">
        <v>220</v>
      </c>
      <c r="C126" s="22" t="s">
        <v>28</v>
      </c>
      <c r="D126" s="11" t="s">
        <v>191</v>
      </c>
      <c r="E126" s="11" t="s">
        <v>221</v>
      </c>
      <c r="F126" s="12">
        <v>2022</v>
      </c>
      <c r="G126" s="13">
        <v>45716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>
        <v>9</v>
      </c>
      <c r="T126" s="14">
        <v>10</v>
      </c>
      <c r="U126" s="14">
        <v>11</v>
      </c>
      <c r="V126" s="14">
        <v>12</v>
      </c>
      <c r="W126" s="14" t="s">
        <v>23</v>
      </c>
      <c r="X126" s="16" t="s">
        <v>31</v>
      </c>
      <c r="Y126" s="17" t="s">
        <v>77</v>
      </c>
      <c r="Z126" s="4"/>
      <c r="AA126" s="4"/>
    </row>
    <row r="127" spans="1:27" ht="60.75">
      <c r="A127" s="8" t="s">
        <v>74</v>
      </c>
      <c r="B127" s="9" t="s">
        <v>222</v>
      </c>
      <c r="C127" s="10" t="s">
        <v>28</v>
      </c>
      <c r="D127" s="11" t="s">
        <v>223</v>
      </c>
      <c r="E127" s="11" t="s">
        <v>224</v>
      </c>
      <c r="F127" s="12">
        <v>2023</v>
      </c>
      <c r="G127" s="13">
        <v>45282</v>
      </c>
      <c r="H127" s="14"/>
      <c r="I127" s="14"/>
      <c r="J127" s="14"/>
      <c r="K127" s="14"/>
      <c r="L127" s="14"/>
      <c r="M127" s="15">
        <v>3</v>
      </c>
      <c r="N127" s="15">
        <v>4</v>
      </c>
      <c r="O127" s="15">
        <v>5</v>
      </c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33" t="s">
        <v>25</v>
      </c>
      <c r="Z127" s="4"/>
      <c r="AA127" s="4"/>
    </row>
    <row r="128" spans="1:27" ht="60.75">
      <c r="A128" s="8" t="s">
        <v>78</v>
      </c>
      <c r="B128" s="9" t="s">
        <v>222</v>
      </c>
      <c r="C128" s="10" t="s">
        <v>28</v>
      </c>
      <c r="D128" s="11" t="s">
        <v>225</v>
      </c>
      <c r="E128" s="11" t="s">
        <v>226</v>
      </c>
      <c r="F128" s="12">
        <v>2024</v>
      </c>
      <c r="G128" s="13">
        <v>45674</v>
      </c>
      <c r="H128" s="14"/>
      <c r="I128" s="14"/>
      <c r="J128" s="14" t="s">
        <v>10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6" t="s">
        <v>31</v>
      </c>
      <c r="Y128" s="17" t="s">
        <v>77</v>
      </c>
      <c r="Z128" s="4"/>
      <c r="AA128" s="4"/>
    </row>
    <row r="129" spans="1:27" ht="60.75">
      <c r="A129" s="8" t="s">
        <v>78</v>
      </c>
      <c r="B129" s="9" t="s">
        <v>222</v>
      </c>
      <c r="C129" s="10" t="s">
        <v>28</v>
      </c>
      <c r="D129" s="11" t="s">
        <v>225</v>
      </c>
      <c r="E129" s="11" t="s">
        <v>227</v>
      </c>
      <c r="F129" s="12">
        <v>2024</v>
      </c>
      <c r="G129" s="13">
        <v>45744</v>
      </c>
      <c r="H129" s="14"/>
      <c r="I129" s="14"/>
      <c r="J129" s="14"/>
      <c r="K129" s="14"/>
      <c r="L129" s="14"/>
      <c r="M129" s="14">
        <v>3</v>
      </c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6" t="s">
        <v>31</v>
      </c>
      <c r="Y129" s="17" t="s">
        <v>77</v>
      </c>
      <c r="Z129" s="4"/>
      <c r="AA129" s="4"/>
    </row>
    <row r="130" spans="1:27" ht="60.75">
      <c r="A130" s="8" t="s">
        <v>78</v>
      </c>
      <c r="B130" s="9" t="s">
        <v>222</v>
      </c>
      <c r="C130" s="10" t="s">
        <v>28</v>
      </c>
      <c r="D130" s="11" t="s">
        <v>225</v>
      </c>
      <c r="E130" s="11" t="s">
        <v>344</v>
      </c>
      <c r="F130" s="12">
        <v>2024</v>
      </c>
      <c r="G130" s="13">
        <v>45470</v>
      </c>
      <c r="H130" s="14"/>
      <c r="I130" s="14"/>
      <c r="J130" s="14"/>
      <c r="K130" s="14"/>
      <c r="L130" s="14"/>
      <c r="M130" s="14"/>
      <c r="N130" s="14">
        <v>4</v>
      </c>
      <c r="O130" s="14"/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77</v>
      </c>
      <c r="Z130" s="4"/>
      <c r="AA130" s="4"/>
    </row>
    <row r="131" spans="1:27" ht="60.75">
      <c r="A131" s="8" t="s">
        <v>74</v>
      </c>
      <c r="B131" s="9" t="s">
        <v>228</v>
      </c>
      <c r="C131" s="10" t="s">
        <v>28</v>
      </c>
      <c r="D131" s="11" t="s">
        <v>223</v>
      </c>
      <c r="E131" s="11" t="s">
        <v>229</v>
      </c>
      <c r="F131" s="12">
        <v>2023</v>
      </c>
      <c r="G131" s="19" t="s">
        <v>230</v>
      </c>
      <c r="H131" s="14"/>
      <c r="I131" s="14"/>
      <c r="J131" s="14"/>
      <c r="K131" s="14"/>
      <c r="L131" s="14"/>
      <c r="M131" s="14"/>
      <c r="N131" s="14"/>
      <c r="O131" s="14"/>
      <c r="P131" s="15">
        <v>6</v>
      </c>
      <c r="Q131" s="15">
        <v>7</v>
      </c>
      <c r="R131" s="14">
        <v>8</v>
      </c>
      <c r="S131" s="14"/>
      <c r="T131" s="14"/>
      <c r="U131" s="14"/>
      <c r="V131" s="14"/>
      <c r="W131" s="14"/>
      <c r="X131" s="16" t="s">
        <v>31</v>
      </c>
      <c r="Y131" s="33" t="s">
        <v>25</v>
      </c>
      <c r="Z131" s="4"/>
      <c r="AA131" s="4"/>
    </row>
    <row r="132" spans="1:27" ht="60.75">
      <c r="A132" s="8" t="s">
        <v>78</v>
      </c>
      <c r="B132" s="9" t="s">
        <v>342</v>
      </c>
      <c r="C132" s="10" t="s">
        <v>28</v>
      </c>
      <c r="D132" s="11" t="s">
        <v>225</v>
      </c>
      <c r="E132" s="11" t="s">
        <v>343</v>
      </c>
      <c r="F132" s="12">
        <v>2024</v>
      </c>
      <c r="G132" s="19">
        <v>45828</v>
      </c>
      <c r="H132" s="14"/>
      <c r="I132" s="14"/>
      <c r="J132" s="14"/>
      <c r="K132" s="14"/>
      <c r="L132" s="14"/>
      <c r="M132" s="14"/>
      <c r="N132" s="14"/>
      <c r="O132" s="14"/>
      <c r="P132" s="15">
        <v>6</v>
      </c>
      <c r="Q132" s="14"/>
      <c r="R132" s="14"/>
      <c r="S132" s="14"/>
      <c r="T132" s="14"/>
      <c r="U132" s="14"/>
      <c r="V132" s="14"/>
      <c r="W132" s="14"/>
      <c r="X132" s="33" t="s">
        <v>31</v>
      </c>
      <c r="Y132" s="17" t="s">
        <v>77</v>
      </c>
      <c r="Z132" s="4"/>
      <c r="AA132" s="4"/>
    </row>
    <row r="133" spans="1:27" ht="20.25">
      <c r="A133" s="8" t="s">
        <v>74</v>
      </c>
      <c r="B133" s="9" t="s">
        <v>231</v>
      </c>
      <c r="C133" s="10" t="s">
        <v>28</v>
      </c>
      <c r="D133" s="11" t="s">
        <v>232</v>
      </c>
      <c r="E133" s="11" t="s">
        <v>233</v>
      </c>
      <c r="F133" s="12">
        <v>2022</v>
      </c>
      <c r="G133" s="13">
        <v>45065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5" t="s">
        <v>23</v>
      </c>
      <c r="X133" s="16" t="s">
        <v>31</v>
      </c>
      <c r="Y133" s="16" t="s">
        <v>25</v>
      </c>
      <c r="Z133" s="4"/>
      <c r="AA133" s="4"/>
    </row>
    <row r="134" spans="1:27" ht="40.5">
      <c r="A134" s="8" t="s">
        <v>91</v>
      </c>
      <c r="B134" s="9" t="s">
        <v>206</v>
      </c>
      <c r="C134" s="10" t="s">
        <v>234</v>
      </c>
      <c r="D134" s="11" t="s">
        <v>235</v>
      </c>
      <c r="E134" s="11" t="s">
        <v>236</v>
      </c>
      <c r="F134" s="12">
        <v>2019</v>
      </c>
      <c r="G134" s="13">
        <v>43518</v>
      </c>
      <c r="H134" s="14"/>
      <c r="I134" s="14"/>
      <c r="J134" s="15" t="s">
        <v>10</v>
      </c>
      <c r="K134" s="15">
        <v>1</v>
      </c>
      <c r="L134" s="15">
        <v>2</v>
      </c>
      <c r="M134" s="15">
        <v>3</v>
      </c>
      <c r="N134" s="15">
        <v>4</v>
      </c>
      <c r="O134" s="15">
        <v>5</v>
      </c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40.5">
      <c r="A135" s="8" t="s">
        <v>46</v>
      </c>
      <c r="B135" s="9" t="s">
        <v>27</v>
      </c>
      <c r="C135" s="10" t="s">
        <v>237</v>
      </c>
      <c r="D135" s="11" t="s">
        <v>238</v>
      </c>
      <c r="E135" s="11" t="s">
        <v>239</v>
      </c>
      <c r="F135" s="12">
        <v>2018</v>
      </c>
      <c r="G135" s="13">
        <v>44267</v>
      </c>
      <c r="H135" s="14"/>
      <c r="I135" s="15" t="s">
        <v>27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40.5">
      <c r="A136" s="8" t="s">
        <v>65</v>
      </c>
      <c r="B136" s="9" t="s">
        <v>27</v>
      </c>
      <c r="C136" s="10" t="s">
        <v>237</v>
      </c>
      <c r="D136" s="11" t="s">
        <v>240</v>
      </c>
      <c r="E136" s="11" t="s">
        <v>241</v>
      </c>
      <c r="F136" s="12">
        <v>2015</v>
      </c>
      <c r="G136" s="13">
        <v>43784</v>
      </c>
      <c r="H136" s="14"/>
      <c r="I136" s="15" t="s">
        <v>27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20.25">
      <c r="A137" s="8" t="s">
        <v>91</v>
      </c>
      <c r="B137" s="9" t="s">
        <v>27</v>
      </c>
      <c r="C137" s="10" t="s">
        <v>237</v>
      </c>
      <c r="D137" s="11" t="s">
        <v>242</v>
      </c>
      <c r="E137" s="11" t="s">
        <v>243</v>
      </c>
      <c r="F137" s="12">
        <v>2017</v>
      </c>
      <c r="G137" s="13">
        <v>43504</v>
      </c>
      <c r="H137" s="14"/>
      <c r="I137" s="15" t="s">
        <v>27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40.5">
      <c r="A138" s="8" t="s">
        <v>91</v>
      </c>
      <c r="B138" s="9" t="s">
        <v>66</v>
      </c>
      <c r="C138" s="10" t="s">
        <v>237</v>
      </c>
      <c r="D138" s="11" t="s">
        <v>244</v>
      </c>
      <c r="E138" s="11" t="s">
        <v>245</v>
      </c>
      <c r="F138" s="12">
        <v>2018</v>
      </c>
      <c r="G138" s="13">
        <v>43567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5">
        <v>10</v>
      </c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81">
      <c r="A139" s="8" t="s">
        <v>95</v>
      </c>
      <c r="B139" s="9" t="s">
        <v>66</v>
      </c>
      <c r="C139" s="10" t="s">
        <v>237</v>
      </c>
      <c r="D139" s="11" t="s">
        <v>246</v>
      </c>
      <c r="E139" s="11" t="s">
        <v>247</v>
      </c>
      <c r="F139" s="12">
        <v>2022</v>
      </c>
      <c r="G139" s="13">
        <v>45702</v>
      </c>
      <c r="H139" s="14"/>
      <c r="I139" s="14"/>
      <c r="J139" s="14" t="s">
        <v>10</v>
      </c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20.25">
      <c r="A140" s="8" t="s">
        <v>26</v>
      </c>
      <c r="B140" s="9" t="s">
        <v>66</v>
      </c>
      <c r="C140" s="10"/>
      <c r="D140" s="11" t="s">
        <v>248</v>
      </c>
      <c r="E140" s="11" t="s">
        <v>249</v>
      </c>
      <c r="F140" s="12">
        <v>2015</v>
      </c>
      <c r="G140" s="13">
        <v>45541</v>
      </c>
      <c r="H140" s="14"/>
      <c r="I140" s="14"/>
      <c r="J140" s="14"/>
      <c r="K140" s="14"/>
      <c r="L140" s="14"/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20.25">
      <c r="A141" s="8" t="s">
        <v>46</v>
      </c>
      <c r="B141" s="9" t="s">
        <v>66</v>
      </c>
      <c r="C141" s="10" t="s">
        <v>237</v>
      </c>
      <c r="D141" s="11" t="s">
        <v>158</v>
      </c>
      <c r="E141" s="11" t="s">
        <v>250</v>
      </c>
      <c r="F141" s="12">
        <v>2019</v>
      </c>
      <c r="G141" s="13">
        <v>44960</v>
      </c>
      <c r="H141" s="14"/>
      <c r="I141" s="14"/>
      <c r="J141" s="14"/>
      <c r="K141" s="14"/>
      <c r="L141" s="14"/>
      <c r="M141" s="14"/>
      <c r="N141" s="15">
        <v>4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40.5">
      <c r="A142" s="8" t="s">
        <v>32</v>
      </c>
      <c r="B142" s="9" t="s">
        <v>66</v>
      </c>
      <c r="C142" s="10" t="s">
        <v>237</v>
      </c>
      <c r="D142" s="11" t="s">
        <v>251</v>
      </c>
      <c r="E142" s="11" t="s">
        <v>252</v>
      </c>
      <c r="F142" s="12">
        <v>2019</v>
      </c>
      <c r="G142" s="13">
        <v>44729</v>
      </c>
      <c r="H142" s="14"/>
      <c r="I142" s="14"/>
      <c r="J142" s="15" t="s">
        <v>10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60.75">
      <c r="A143" s="8" t="s">
        <v>91</v>
      </c>
      <c r="B143" s="9" t="s">
        <v>66</v>
      </c>
      <c r="C143" s="10" t="s">
        <v>237</v>
      </c>
      <c r="D143" s="11" t="s">
        <v>253</v>
      </c>
      <c r="E143" s="11" t="s">
        <v>254</v>
      </c>
      <c r="F143" s="12">
        <v>2018</v>
      </c>
      <c r="G143" s="13">
        <v>43700</v>
      </c>
      <c r="H143" s="14"/>
      <c r="I143" s="14"/>
      <c r="J143" s="14"/>
      <c r="K143" s="14"/>
      <c r="L143" s="14"/>
      <c r="M143" s="14"/>
      <c r="N143" s="14"/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40.5">
      <c r="A144" s="8" t="s">
        <v>91</v>
      </c>
      <c r="B144" s="9" t="s">
        <v>66</v>
      </c>
      <c r="C144" s="10" t="s">
        <v>237</v>
      </c>
      <c r="D144" s="11" t="s">
        <v>255</v>
      </c>
      <c r="E144" s="11" t="s">
        <v>256</v>
      </c>
      <c r="F144" s="12">
        <v>2016</v>
      </c>
      <c r="G144" s="13">
        <v>42573</v>
      </c>
      <c r="H144" s="14"/>
      <c r="I144" s="14"/>
      <c r="J144" s="15" t="s">
        <v>10</v>
      </c>
      <c r="K144" s="15">
        <v>1</v>
      </c>
      <c r="L144" s="15">
        <v>2</v>
      </c>
      <c r="M144" s="15">
        <v>3</v>
      </c>
      <c r="N144" s="15">
        <v>4</v>
      </c>
      <c r="O144" s="15">
        <v>5</v>
      </c>
      <c r="P144" s="14"/>
      <c r="Q144" s="14"/>
      <c r="R144" s="14"/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20.25">
      <c r="A145" s="8" t="s">
        <v>74</v>
      </c>
      <c r="B145" s="9" t="s">
        <v>107</v>
      </c>
      <c r="C145" s="10" t="s">
        <v>237</v>
      </c>
      <c r="D145" s="11" t="s">
        <v>182</v>
      </c>
      <c r="E145" s="11" t="s">
        <v>257</v>
      </c>
      <c r="F145" s="12">
        <v>2022</v>
      </c>
      <c r="G145" s="13">
        <v>45492</v>
      </c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5" t="s">
        <v>23</v>
      </c>
      <c r="X145" s="18" t="s">
        <v>31</v>
      </c>
      <c r="Y145" s="17" t="s">
        <v>35</v>
      </c>
      <c r="Z145" s="4"/>
      <c r="AA145" s="4"/>
    </row>
    <row r="146" spans="1:27" ht="40.5">
      <c r="A146" s="8" t="s">
        <v>74</v>
      </c>
      <c r="B146" s="9" t="s">
        <v>107</v>
      </c>
      <c r="C146" s="10" t="s">
        <v>237</v>
      </c>
      <c r="D146" s="11" t="s">
        <v>258</v>
      </c>
      <c r="E146" s="11" t="s">
        <v>259</v>
      </c>
      <c r="F146" s="12">
        <v>2020</v>
      </c>
      <c r="G146" s="13">
        <v>45422</v>
      </c>
      <c r="H146" s="14"/>
      <c r="I146" s="14"/>
      <c r="J146" s="20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5" t="s">
        <v>23</v>
      </c>
      <c r="X146" s="16" t="s">
        <v>31</v>
      </c>
      <c r="Y146" s="17" t="s">
        <v>35</v>
      </c>
      <c r="Z146" s="4"/>
      <c r="AA146" s="4"/>
    </row>
    <row r="147" spans="1:27" ht="40.5">
      <c r="A147" s="8" t="s">
        <v>91</v>
      </c>
      <c r="B147" s="9" t="s">
        <v>107</v>
      </c>
      <c r="C147" s="10" t="s">
        <v>237</v>
      </c>
      <c r="D147" s="11" t="s">
        <v>260</v>
      </c>
      <c r="E147" s="11" t="s">
        <v>261</v>
      </c>
      <c r="F147" s="12">
        <v>2016</v>
      </c>
      <c r="G147" s="13">
        <v>43553</v>
      </c>
      <c r="H147" s="14"/>
      <c r="I147" s="14"/>
      <c r="J147" s="14"/>
      <c r="K147" s="14"/>
      <c r="L147" s="14"/>
      <c r="M147" s="14"/>
      <c r="N147" s="14"/>
      <c r="O147" s="14"/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81">
      <c r="A148" s="8" t="s">
        <v>26</v>
      </c>
      <c r="B148" s="9" t="s">
        <v>134</v>
      </c>
      <c r="C148" s="10" t="s">
        <v>237</v>
      </c>
      <c r="D148" s="11" t="s">
        <v>262</v>
      </c>
      <c r="E148" s="11" t="s">
        <v>263</v>
      </c>
      <c r="F148" s="12">
        <v>2021</v>
      </c>
      <c r="G148" s="13">
        <v>45149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40.5">
      <c r="A149" s="8" t="s">
        <v>32</v>
      </c>
      <c r="B149" s="9" t="s">
        <v>134</v>
      </c>
      <c r="C149" s="10" t="s">
        <v>237</v>
      </c>
      <c r="D149" s="11" t="s">
        <v>108</v>
      </c>
      <c r="E149" s="11" t="s">
        <v>264</v>
      </c>
      <c r="F149" s="12">
        <v>2020</v>
      </c>
      <c r="G149" s="13">
        <v>44484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5">
        <v>7</v>
      </c>
      <c r="R149" s="15">
        <v>8</v>
      </c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101.25">
      <c r="A150" s="8" t="s">
        <v>78</v>
      </c>
      <c r="B150" s="9" t="s">
        <v>134</v>
      </c>
      <c r="C150" s="10" t="s">
        <v>237</v>
      </c>
      <c r="D150" s="11" t="s">
        <v>79</v>
      </c>
      <c r="E150" s="11" t="s">
        <v>265</v>
      </c>
      <c r="F150" s="12">
        <v>2023</v>
      </c>
      <c r="G150" s="13">
        <v>45765</v>
      </c>
      <c r="H150" s="14"/>
      <c r="I150" s="14"/>
      <c r="J150" s="14"/>
      <c r="K150" s="14"/>
      <c r="L150" s="14"/>
      <c r="M150" s="15">
        <v>3</v>
      </c>
      <c r="N150" s="15">
        <v>4</v>
      </c>
      <c r="O150" s="15">
        <v>5</v>
      </c>
      <c r="P150" s="15">
        <v>6</v>
      </c>
      <c r="Q150" s="15">
        <v>7</v>
      </c>
      <c r="R150" s="15">
        <v>8</v>
      </c>
      <c r="S150" s="14"/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60.75">
      <c r="A151" s="8" t="s">
        <v>46</v>
      </c>
      <c r="B151" s="9" t="s">
        <v>134</v>
      </c>
      <c r="C151" s="10" t="s">
        <v>237</v>
      </c>
      <c r="D151" s="11" t="s">
        <v>266</v>
      </c>
      <c r="E151" s="11" t="s">
        <v>267</v>
      </c>
      <c r="F151" s="12" t="s">
        <v>268</v>
      </c>
      <c r="G151" s="13">
        <v>44260</v>
      </c>
      <c r="H151" s="14"/>
      <c r="I151" s="14"/>
      <c r="J151" s="14"/>
      <c r="K151" s="14"/>
      <c r="L151" s="14"/>
      <c r="M151" s="15">
        <v>3</v>
      </c>
      <c r="N151" s="15">
        <v>4</v>
      </c>
      <c r="O151" s="15">
        <v>5</v>
      </c>
      <c r="P151" s="15">
        <v>6</v>
      </c>
      <c r="Q151" s="15">
        <v>7</v>
      </c>
      <c r="R151" s="15">
        <v>8</v>
      </c>
      <c r="S151" s="14"/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60.75">
      <c r="A152" s="8" t="s">
        <v>26</v>
      </c>
      <c r="B152" s="9" t="s">
        <v>134</v>
      </c>
      <c r="C152" s="10" t="s">
        <v>237</v>
      </c>
      <c r="D152" s="11" t="s">
        <v>269</v>
      </c>
      <c r="E152" s="11" t="s">
        <v>270</v>
      </c>
      <c r="F152" s="12">
        <v>2014</v>
      </c>
      <c r="G152" s="13">
        <v>45394</v>
      </c>
      <c r="H152" s="14"/>
      <c r="I152" s="14"/>
      <c r="J152" s="14"/>
      <c r="K152" s="14"/>
      <c r="L152" s="14"/>
      <c r="M152" s="15">
        <v>3</v>
      </c>
      <c r="N152" s="15">
        <v>4</v>
      </c>
      <c r="O152" s="15">
        <v>5</v>
      </c>
      <c r="P152" s="15">
        <v>6</v>
      </c>
      <c r="Q152" s="15">
        <v>7</v>
      </c>
      <c r="R152" s="15">
        <v>8</v>
      </c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40.5">
      <c r="A153" s="8" t="s">
        <v>46</v>
      </c>
      <c r="B153" s="9" t="s">
        <v>134</v>
      </c>
      <c r="C153" s="10" t="s">
        <v>237</v>
      </c>
      <c r="D153" s="11" t="s">
        <v>92</v>
      </c>
      <c r="E153" s="11" t="s">
        <v>271</v>
      </c>
      <c r="F153" s="12">
        <v>2019</v>
      </c>
      <c r="G153" s="13">
        <v>43929</v>
      </c>
      <c r="H153" s="14"/>
      <c r="I153" s="14"/>
      <c r="J153" s="14"/>
      <c r="K153" s="14"/>
      <c r="L153" s="14"/>
      <c r="M153" s="15">
        <v>3</v>
      </c>
      <c r="N153" s="15">
        <v>4</v>
      </c>
      <c r="O153" s="15">
        <v>5</v>
      </c>
      <c r="P153" s="15">
        <v>6</v>
      </c>
      <c r="Q153" s="14"/>
      <c r="R153" s="14"/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s="34" customFormat="1" ht="42" customHeight="1">
      <c r="A154" s="21" t="s">
        <v>95</v>
      </c>
      <c r="B154" s="23" t="s">
        <v>134</v>
      </c>
      <c r="C154" s="22" t="s">
        <v>237</v>
      </c>
      <c r="D154" s="11" t="s">
        <v>246</v>
      </c>
      <c r="E154" s="11" t="s">
        <v>337</v>
      </c>
      <c r="F154" s="24">
        <v>2022</v>
      </c>
      <c r="G154" s="19">
        <v>45793</v>
      </c>
      <c r="H154" s="25"/>
      <c r="I154" s="25"/>
      <c r="J154" s="25"/>
      <c r="K154" s="25"/>
      <c r="L154" s="25"/>
      <c r="M154" s="26">
        <v>3</v>
      </c>
      <c r="N154" s="26">
        <v>4</v>
      </c>
      <c r="O154" s="26">
        <v>5</v>
      </c>
      <c r="P154" s="15">
        <v>6</v>
      </c>
      <c r="Q154" s="15">
        <v>7</v>
      </c>
      <c r="R154" s="15">
        <v>8</v>
      </c>
      <c r="S154" s="25"/>
      <c r="T154" s="25"/>
      <c r="U154" s="25"/>
      <c r="V154" s="25"/>
      <c r="W154" s="25"/>
      <c r="X154" s="35" t="s">
        <v>31</v>
      </c>
      <c r="Y154" s="28" t="s">
        <v>35</v>
      </c>
      <c r="Z154" s="2"/>
      <c r="AA154" s="2"/>
    </row>
    <row r="155" spans="1:27" ht="40.5">
      <c r="A155" s="8" t="s">
        <v>95</v>
      </c>
      <c r="B155" s="9" t="s">
        <v>134</v>
      </c>
      <c r="C155" s="10" t="s">
        <v>237</v>
      </c>
      <c r="D155" s="11" t="s">
        <v>246</v>
      </c>
      <c r="E155" s="11" t="s">
        <v>336</v>
      </c>
      <c r="F155" s="12">
        <v>2022</v>
      </c>
      <c r="G155" s="13">
        <v>45786</v>
      </c>
      <c r="H155" s="14"/>
      <c r="I155" s="14"/>
      <c r="J155" s="14"/>
      <c r="K155" s="14"/>
      <c r="L155" s="14"/>
      <c r="M155" s="15">
        <v>3</v>
      </c>
      <c r="N155" s="15">
        <v>4</v>
      </c>
      <c r="O155" s="15">
        <v>5</v>
      </c>
      <c r="P155" s="15">
        <v>6</v>
      </c>
      <c r="Q155" s="15">
        <v>7</v>
      </c>
      <c r="R155" s="15">
        <v>8</v>
      </c>
      <c r="S155" s="14"/>
      <c r="T155" s="14"/>
      <c r="U155" s="14"/>
      <c r="V155" s="14"/>
      <c r="W155" s="14"/>
      <c r="X155" s="33" t="s">
        <v>31</v>
      </c>
      <c r="Y155" s="17" t="s">
        <v>35</v>
      </c>
      <c r="Z155" s="4"/>
      <c r="AA155" s="4"/>
    </row>
    <row r="156" spans="1:27" ht="60.75">
      <c r="A156" s="8" t="s">
        <v>32</v>
      </c>
      <c r="B156" s="9" t="s">
        <v>134</v>
      </c>
      <c r="C156" s="10" t="s">
        <v>237</v>
      </c>
      <c r="D156" s="11" t="s">
        <v>251</v>
      </c>
      <c r="E156" s="11" t="s">
        <v>272</v>
      </c>
      <c r="F156" s="12">
        <v>2016</v>
      </c>
      <c r="G156" s="13">
        <v>44729</v>
      </c>
      <c r="H156" s="14"/>
      <c r="I156" s="14"/>
      <c r="J156" s="14"/>
      <c r="K156" s="14"/>
      <c r="L156" s="14"/>
      <c r="M156" s="15">
        <v>3</v>
      </c>
      <c r="N156" s="15">
        <v>4</v>
      </c>
      <c r="O156" s="15">
        <v>5</v>
      </c>
      <c r="P156" s="15">
        <v>6</v>
      </c>
      <c r="Q156" s="15">
        <v>7</v>
      </c>
      <c r="R156" s="15">
        <v>8</v>
      </c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60.75">
      <c r="A157" s="8" t="s">
        <v>32</v>
      </c>
      <c r="B157" s="9" t="s">
        <v>134</v>
      </c>
      <c r="C157" s="10" t="s">
        <v>237</v>
      </c>
      <c r="D157" s="11" t="s">
        <v>273</v>
      </c>
      <c r="E157" s="11" t="s">
        <v>274</v>
      </c>
      <c r="F157" s="12">
        <v>2019</v>
      </c>
      <c r="G157" s="13">
        <v>44393</v>
      </c>
      <c r="H157" s="14"/>
      <c r="I157" s="14"/>
      <c r="J157" s="14"/>
      <c r="K157" s="14"/>
      <c r="L157" s="14"/>
      <c r="M157" s="14"/>
      <c r="N157" s="15">
        <v>3</v>
      </c>
      <c r="O157" s="15">
        <v>4</v>
      </c>
      <c r="P157" s="15">
        <v>5</v>
      </c>
      <c r="Q157" s="15">
        <v>6</v>
      </c>
      <c r="R157" s="15">
        <v>7</v>
      </c>
      <c r="S157" s="15">
        <v>8</v>
      </c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20.25">
      <c r="A158" s="8" t="s">
        <v>26</v>
      </c>
      <c r="B158" s="9" t="s">
        <v>147</v>
      </c>
      <c r="C158" s="10" t="s">
        <v>237</v>
      </c>
      <c r="D158" s="11" t="s">
        <v>98</v>
      </c>
      <c r="E158" s="11" t="s">
        <v>275</v>
      </c>
      <c r="F158" s="12">
        <v>2022</v>
      </c>
      <c r="G158" s="13">
        <v>45562</v>
      </c>
      <c r="H158" s="14"/>
      <c r="I158" s="14"/>
      <c r="J158" s="14"/>
      <c r="K158" s="14"/>
      <c r="L158" s="14"/>
      <c r="M158" s="14">
        <v>3</v>
      </c>
      <c r="N158" s="14">
        <v>4</v>
      </c>
      <c r="O158" s="14">
        <v>5</v>
      </c>
      <c r="P158" s="14"/>
      <c r="Q158" s="14"/>
      <c r="R158" s="14"/>
      <c r="S158" s="14"/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40.5">
      <c r="A159" s="8" t="s">
        <v>65</v>
      </c>
      <c r="B159" s="9" t="s">
        <v>147</v>
      </c>
      <c r="C159" s="10" t="s">
        <v>237</v>
      </c>
      <c r="D159" s="11" t="s">
        <v>276</v>
      </c>
      <c r="E159" s="11" t="s">
        <v>277</v>
      </c>
      <c r="F159" s="12">
        <v>2018</v>
      </c>
      <c r="G159" s="13">
        <v>43661</v>
      </c>
      <c r="H159" s="14"/>
      <c r="I159" s="14"/>
      <c r="J159" s="14"/>
      <c r="K159" s="14"/>
      <c r="L159" s="14"/>
      <c r="M159" s="14"/>
      <c r="N159" s="14"/>
      <c r="O159" s="14"/>
      <c r="P159" s="15">
        <v>6</v>
      </c>
      <c r="Q159" s="15">
        <v>7</v>
      </c>
      <c r="R159" s="15">
        <v>8</v>
      </c>
      <c r="S159" s="15">
        <v>9</v>
      </c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60.75">
      <c r="A160" s="8" t="s">
        <v>40</v>
      </c>
      <c r="B160" s="9" t="s">
        <v>147</v>
      </c>
      <c r="C160" s="10" t="s">
        <v>237</v>
      </c>
      <c r="D160" s="11" t="s">
        <v>278</v>
      </c>
      <c r="E160" s="11" t="s">
        <v>279</v>
      </c>
      <c r="F160" s="12">
        <v>2016</v>
      </c>
      <c r="G160" s="13">
        <v>43175</v>
      </c>
      <c r="H160" s="14"/>
      <c r="I160" s="14"/>
      <c r="J160" s="15" t="s">
        <v>10</v>
      </c>
      <c r="K160" s="15">
        <v>1</v>
      </c>
      <c r="L160" s="15">
        <v>2</v>
      </c>
      <c r="M160" s="14"/>
      <c r="N160" s="15">
        <v>4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20.25">
      <c r="A161" s="8" t="s">
        <v>65</v>
      </c>
      <c r="B161" s="9" t="s">
        <v>171</v>
      </c>
      <c r="C161" s="10" t="s">
        <v>237</v>
      </c>
      <c r="D161" s="11" t="s">
        <v>280</v>
      </c>
      <c r="E161" s="11" t="s">
        <v>281</v>
      </c>
      <c r="F161" s="12">
        <v>2017</v>
      </c>
      <c r="G161" s="13">
        <v>43735</v>
      </c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5">
        <v>9</v>
      </c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40.5">
      <c r="A162" s="8" t="s">
        <v>32</v>
      </c>
      <c r="B162" s="9" t="s">
        <v>171</v>
      </c>
      <c r="C162" s="10" t="s">
        <v>237</v>
      </c>
      <c r="D162" s="11" t="s">
        <v>282</v>
      </c>
      <c r="E162" s="11" t="s">
        <v>283</v>
      </c>
      <c r="F162" s="12">
        <v>2015</v>
      </c>
      <c r="G162" s="13">
        <v>44267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5">
        <v>9</v>
      </c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40.5">
      <c r="A163" s="8" t="s">
        <v>32</v>
      </c>
      <c r="B163" s="9" t="s">
        <v>171</v>
      </c>
      <c r="C163" s="10" t="s">
        <v>237</v>
      </c>
      <c r="D163" s="11" t="s">
        <v>282</v>
      </c>
      <c r="E163" s="11" t="s">
        <v>284</v>
      </c>
      <c r="F163" s="12">
        <v>2018</v>
      </c>
      <c r="G163" s="13">
        <v>44337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5">
        <v>7</v>
      </c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40.5">
      <c r="A164" s="8" t="s">
        <v>26</v>
      </c>
      <c r="B164" s="9" t="s">
        <v>171</v>
      </c>
      <c r="C164" s="10" t="s">
        <v>237</v>
      </c>
      <c r="D164" s="11" t="s">
        <v>285</v>
      </c>
      <c r="E164" s="11" t="s">
        <v>286</v>
      </c>
      <c r="F164" s="12">
        <v>2021</v>
      </c>
      <c r="G164" s="13">
        <v>45422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5" t="s">
        <v>23</v>
      </c>
      <c r="X164" s="16" t="s">
        <v>31</v>
      </c>
      <c r="Y164" s="17" t="s">
        <v>35</v>
      </c>
      <c r="Z164" s="4"/>
      <c r="AA164" s="4"/>
    </row>
    <row r="165" spans="1:27" ht="60.75">
      <c r="A165" s="8" t="s">
        <v>26</v>
      </c>
      <c r="B165" s="9" t="s">
        <v>171</v>
      </c>
      <c r="C165" s="10" t="s">
        <v>237</v>
      </c>
      <c r="D165" s="11" t="s">
        <v>269</v>
      </c>
      <c r="E165" s="11" t="s">
        <v>287</v>
      </c>
      <c r="F165" s="12">
        <v>2020</v>
      </c>
      <c r="G165" s="13">
        <v>44785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5" t="s">
        <v>23</v>
      </c>
      <c r="X165" s="16" t="s">
        <v>31</v>
      </c>
      <c r="Y165" s="17" t="s">
        <v>35</v>
      </c>
      <c r="Z165" s="4"/>
      <c r="AA165" s="4"/>
    </row>
    <row r="166" spans="1:27" ht="20.25">
      <c r="A166" s="8" t="s">
        <v>32</v>
      </c>
      <c r="B166" s="9" t="s">
        <v>171</v>
      </c>
      <c r="C166" s="10" t="s">
        <v>237</v>
      </c>
      <c r="D166" s="11" t="s">
        <v>98</v>
      </c>
      <c r="E166" s="11" t="s">
        <v>288</v>
      </c>
      <c r="F166" s="12">
        <v>2020</v>
      </c>
      <c r="G166" s="13">
        <v>45408</v>
      </c>
      <c r="H166" s="14"/>
      <c r="I166" s="14"/>
      <c r="J166" s="20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5" t="s">
        <v>23</v>
      </c>
      <c r="X166" s="16" t="s">
        <v>31</v>
      </c>
      <c r="Y166" s="17" t="s">
        <v>35</v>
      </c>
      <c r="Z166" s="4"/>
      <c r="AA166" s="4"/>
    </row>
    <row r="167" spans="1:27" ht="40.5">
      <c r="A167" s="8" t="s">
        <v>74</v>
      </c>
      <c r="B167" s="9" t="s">
        <v>171</v>
      </c>
      <c r="C167" s="10" t="s">
        <v>237</v>
      </c>
      <c r="D167" s="11" t="s">
        <v>289</v>
      </c>
      <c r="E167" s="11" t="s">
        <v>290</v>
      </c>
      <c r="F167" s="12">
        <v>2022</v>
      </c>
      <c r="G167" s="13">
        <v>45394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5" t="s">
        <v>23</v>
      </c>
      <c r="X167" s="16" t="s">
        <v>31</v>
      </c>
      <c r="Y167" s="17" t="s">
        <v>35</v>
      </c>
      <c r="Z167" s="4"/>
      <c r="AA167" s="4"/>
    </row>
    <row r="168" spans="1:27" ht="40.5">
      <c r="A168" s="8" t="s">
        <v>32</v>
      </c>
      <c r="B168" s="9" t="s">
        <v>206</v>
      </c>
      <c r="C168" s="10" t="s">
        <v>237</v>
      </c>
      <c r="D168" s="11" t="s">
        <v>291</v>
      </c>
      <c r="E168" s="11" t="s">
        <v>292</v>
      </c>
      <c r="F168" s="12">
        <v>2020</v>
      </c>
      <c r="G168" s="13">
        <v>44498</v>
      </c>
      <c r="H168" s="14"/>
      <c r="I168" s="14"/>
      <c r="J168" s="14"/>
      <c r="K168" s="14"/>
      <c r="L168" s="14"/>
      <c r="M168" s="14"/>
      <c r="N168" s="15">
        <v>4</v>
      </c>
      <c r="O168" s="14"/>
      <c r="P168" s="14"/>
      <c r="Q168" s="14"/>
      <c r="R168" s="14"/>
      <c r="S168" s="14"/>
      <c r="T168" s="14"/>
      <c r="U168" s="14"/>
      <c r="V168" s="14"/>
      <c r="W168" s="14"/>
      <c r="X168" s="16" t="s">
        <v>31</v>
      </c>
      <c r="Y168" s="17" t="s">
        <v>35</v>
      </c>
      <c r="Z168" s="4"/>
      <c r="AA168" s="4"/>
    </row>
    <row r="169" spans="1:27" ht="40.5">
      <c r="A169" s="8" t="s">
        <v>32</v>
      </c>
      <c r="B169" s="9" t="s">
        <v>206</v>
      </c>
      <c r="C169" s="10" t="s">
        <v>237</v>
      </c>
      <c r="D169" s="11" t="s">
        <v>212</v>
      </c>
      <c r="E169" s="11" t="s">
        <v>293</v>
      </c>
      <c r="F169" s="12">
        <v>2020</v>
      </c>
      <c r="G169" s="13">
        <v>44575</v>
      </c>
      <c r="H169" s="14"/>
      <c r="I169" s="14"/>
      <c r="J169" s="14"/>
      <c r="K169" s="14"/>
      <c r="L169" s="14"/>
      <c r="M169" s="14"/>
      <c r="N169" s="15">
        <v>4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6" t="s">
        <v>31</v>
      </c>
      <c r="Y169" s="17" t="s">
        <v>35</v>
      </c>
      <c r="Z169" s="4"/>
      <c r="AA169" s="4"/>
    </row>
    <row r="170" spans="1:27" ht="40.5">
      <c r="A170" s="8" t="s">
        <v>26</v>
      </c>
      <c r="B170" s="9" t="s">
        <v>206</v>
      </c>
      <c r="C170" s="10" t="s">
        <v>237</v>
      </c>
      <c r="D170" s="11" t="s">
        <v>294</v>
      </c>
      <c r="E170" s="11" t="s">
        <v>295</v>
      </c>
      <c r="F170" s="12">
        <v>2021</v>
      </c>
      <c r="G170" s="13">
        <v>44729</v>
      </c>
      <c r="H170" s="14"/>
      <c r="I170" s="14"/>
      <c r="J170" s="14"/>
      <c r="K170" s="14"/>
      <c r="L170" s="14"/>
      <c r="M170" s="14"/>
      <c r="N170" s="14"/>
      <c r="O170" s="15">
        <v>5</v>
      </c>
      <c r="P170" s="14"/>
      <c r="Q170" s="14"/>
      <c r="R170" s="14"/>
      <c r="S170" s="14"/>
      <c r="T170" s="14"/>
      <c r="U170" s="14"/>
      <c r="V170" s="14"/>
      <c r="W170" s="14"/>
      <c r="X170" s="16" t="s">
        <v>31</v>
      </c>
      <c r="Y170" s="17" t="s">
        <v>35</v>
      </c>
      <c r="Z170" s="4"/>
      <c r="AA170" s="4"/>
    </row>
    <row r="171" spans="1:27" ht="60.75">
      <c r="A171" s="8" t="s">
        <v>91</v>
      </c>
      <c r="B171" s="9" t="s">
        <v>206</v>
      </c>
      <c r="C171" s="10" t="s">
        <v>237</v>
      </c>
      <c r="D171" s="11" t="s">
        <v>296</v>
      </c>
      <c r="E171" s="11" t="s">
        <v>297</v>
      </c>
      <c r="F171" s="12">
        <v>2020</v>
      </c>
      <c r="G171" s="13">
        <v>44512</v>
      </c>
      <c r="H171" s="14"/>
      <c r="I171" s="14"/>
      <c r="J171" s="14"/>
      <c r="K171" s="14"/>
      <c r="L171" s="14"/>
      <c r="M171" s="14"/>
      <c r="N171" s="15">
        <v>4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40.5">
      <c r="A172" s="8" t="s">
        <v>46</v>
      </c>
      <c r="B172" s="9" t="s">
        <v>206</v>
      </c>
      <c r="C172" s="10" t="s">
        <v>237</v>
      </c>
      <c r="D172" s="11" t="s">
        <v>298</v>
      </c>
      <c r="E172" s="11" t="s">
        <v>299</v>
      </c>
      <c r="F172" s="12">
        <v>2020</v>
      </c>
      <c r="G172" s="13">
        <v>45247</v>
      </c>
      <c r="H172" s="14"/>
      <c r="I172" s="14"/>
      <c r="J172" s="15" t="s">
        <v>10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40.5">
      <c r="A173" s="21" t="s">
        <v>26</v>
      </c>
      <c r="B173" s="9" t="s">
        <v>206</v>
      </c>
      <c r="C173" s="10" t="s">
        <v>237</v>
      </c>
      <c r="D173" s="11" t="s">
        <v>255</v>
      </c>
      <c r="E173" s="11" t="s">
        <v>300</v>
      </c>
      <c r="F173" s="12">
        <v>2019</v>
      </c>
      <c r="G173" s="13">
        <v>43665</v>
      </c>
      <c r="H173" s="14"/>
      <c r="I173" s="14"/>
      <c r="J173" s="15" t="s">
        <v>10</v>
      </c>
      <c r="K173" s="14"/>
      <c r="L173" s="14"/>
      <c r="M173" s="15">
        <v>3</v>
      </c>
      <c r="N173" s="14"/>
      <c r="O173" s="14"/>
      <c r="P173" s="14"/>
      <c r="Q173" s="14"/>
      <c r="R173" s="14"/>
      <c r="S173" s="14"/>
      <c r="T173" s="14"/>
      <c r="U173" s="14"/>
      <c r="V173" s="14"/>
      <c r="W173" s="15" t="s">
        <v>23</v>
      </c>
      <c r="X173" s="16" t="s">
        <v>31</v>
      </c>
      <c r="Y173" s="17" t="s">
        <v>35</v>
      </c>
      <c r="Z173" s="4"/>
      <c r="AA173" s="4"/>
    </row>
    <row r="174" spans="1:27" ht="20.25">
      <c r="A174" s="8" t="s">
        <v>91</v>
      </c>
      <c r="B174" s="9" t="s">
        <v>206</v>
      </c>
      <c r="C174" s="10" t="s">
        <v>237</v>
      </c>
      <c r="D174" s="11" t="s">
        <v>301</v>
      </c>
      <c r="E174" s="11" t="s">
        <v>302</v>
      </c>
      <c r="F174" s="12">
        <v>2018</v>
      </c>
      <c r="G174" s="13">
        <v>43661</v>
      </c>
      <c r="H174" s="14"/>
      <c r="I174" s="14"/>
      <c r="J174" s="14"/>
      <c r="K174" s="14"/>
      <c r="L174" s="15">
        <v>2</v>
      </c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40.5">
      <c r="A175" s="8" t="s">
        <v>74</v>
      </c>
      <c r="B175" s="9" t="s">
        <v>206</v>
      </c>
      <c r="C175" s="10" t="s">
        <v>237</v>
      </c>
      <c r="D175" s="11" t="s">
        <v>303</v>
      </c>
      <c r="E175" s="11" t="s">
        <v>304</v>
      </c>
      <c r="F175" s="12">
        <v>2022</v>
      </c>
      <c r="G175" s="13">
        <v>45338</v>
      </c>
      <c r="H175" s="14"/>
      <c r="I175" s="14"/>
      <c r="J175" s="15" t="s">
        <v>10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40.5">
      <c r="A176" s="8" t="s">
        <v>65</v>
      </c>
      <c r="B176" s="9" t="s">
        <v>206</v>
      </c>
      <c r="C176" s="10" t="s">
        <v>237</v>
      </c>
      <c r="D176" s="11" t="s">
        <v>303</v>
      </c>
      <c r="E176" s="11" t="s">
        <v>305</v>
      </c>
      <c r="F176" s="12">
        <v>2022</v>
      </c>
      <c r="G176" s="13">
        <v>45632</v>
      </c>
      <c r="H176" s="14"/>
      <c r="I176" s="14"/>
      <c r="J176" s="14"/>
      <c r="K176" s="14"/>
      <c r="L176" s="14"/>
      <c r="M176" s="14"/>
      <c r="N176" s="15">
        <v>4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6" t="s">
        <v>31</v>
      </c>
      <c r="Y176" s="17" t="s">
        <v>35</v>
      </c>
      <c r="Z176" s="4"/>
      <c r="AA176" s="4"/>
    </row>
    <row r="177" spans="1:27" ht="20.25">
      <c r="A177" s="8" t="s">
        <v>91</v>
      </c>
      <c r="B177" s="9" t="s">
        <v>306</v>
      </c>
      <c r="C177" s="10" t="s">
        <v>237</v>
      </c>
      <c r="D177" s="11" t="s">
        <v>280</v>
      </c>
      <c r="E177" s="11" t="s">
        <v>307</v>
      </c>
      <c r="F177" s="12">
        <v>2017</v>
      </c>
      <c r="G177" s="13">
        <v>43661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5" t="s">
        <v>23</v>
      </c>
      <c r="X177" s="16" t="s">
        <v>31</v>
      </c>
      <c r="Y177" s="17" t="s">
        <v>35</v>
      </c>
      <c r="Z177" s="4"/>
      <c r="AA177" s="4"/>
    </row>
    <row r="178" spans="1:27" ht="40.5">
      <c r="A178" s="8" t="s">
        <v>91</v>
      </c>
      <c r="B178" s="9" t="s">
        <v>306</v>
      </c>
      <c r="C178" s="10" t="s">
        <v>237</v>
      </c>
      <c r="D178" s="11" t="s">
        <v>235</v>
      </c>
      <c r="E178" s="11" t="s">
        <v>308</v>
      </c>
      <c r="F178" s="12">
        <v>2018</v>
      </c>
      <c r="G178" s="13">
        <v>44652</v>
      </c>
      <c r="H178" s="14"/>
      <c r="I178" s="14"/>
      <c r="J178" s="14"/>
      <c r="K178" s="14"/>
      <c r="L178" s="14"/>
      <c r="M178" s="14"/>
      <c r="N178" s="14"/>
      <c r="O178" s="14"/>
      <c r="P178" s="15">
        <v>6</v>
      </c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40.5">
      <c r="A179" s="8" t="s">
        <v>78</v>
      </c>
      <c r="B179" s="9" t="s">
        <v>306</v>
      </c>
      <c r="C179" s="10" t="s">
        <v>237</v>
      </c>
      <c r="D179" s="11" t="s">
        <v>309</v>
      </c>
      <c r="E179" s="11" t="s">
        <v>310</v>
      </c>
      <c r="F179" s="12">
        <v>2024</v>
      </c>
      <c r="G179" s="13">
        <v>45618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 t="s">
        <v>23</v>
      </c>
      <c r="X179" s="16" t="s">
        <v>31</v>
      </c>
      <c r="Y179" s="17" t="s">
        <v>35</v>
      </c>
      <c r="Z179" s="4"/>
      <c r="AA179" s="4"/>
    </row>
    <row r="180" spans="1:27" ht="40.5">
      <c r="A180" s="8" t="s">
        <v>95</v>
      </c>
      <c r="B180" s="9" t="s">
        <v>306</v>
      </c>
      <c r="C180" s="10" t="s">
        <v>237</v>
      </c>
      <c r="D180" s="11" t="s">
        <v>346</v>
      </c>
      <c r="E180" s="11" t="s">
        <v>347</v>
      </c>
      <c r="F180" s="12">
        <v>2024</v>
      </c>
      <c r="G180" s="13">
        <v>45849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 t="s">
        <v>23</v>
      </c>
      <c r="X180" s="33" t="s">
        <v>31</v>
      </c>
      <c r="Y180" s="17" t="s">
        <v>35</v>
      </c>
      <c r="Z180" s="4"/>
      <c r="AA180" s="4"/>
    </row>
    <row r="181" spans="1:27" ht="40.5">
      <c r="A181" s="8" t="s">
        <v>26</v>
      </c>
      <c r="B181" s="9" t="s">
        <v>306</v>
      </c>
      <c r="C181" s="10" t="s">
        <v>237</v>
      </c>
      <c r="D181" s="11" t="s">
        <v>311</v>
      </c>
      <c r="E181" s="11" t="s">
        <v>312</v>
      </c>
      <c r="F181" s="12">
        <v>2020</v>
      </c>
      <c r="G181" s="13">
        <v>45282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>
        <v>8</v>
      </c>
      <c r="S181" s="14"/>
      <c r="T181" s="14"/>
      <c r="U181" s="14"/>
      <c r="V181" s="14"/>
      <c r="W181" s="14"/>
      <c r="X181" s="16" t="s">
        <v>31</v>
      </c>
      <c r="Y181" s="17" t="s">
        <v>35</v>
      </c>
      <c r="Z181" s="4"/>
      <c r="AA181" s="4"/>
    </row>
    <row r="182" spans="1:27" ht="20.25">
      <c r="A182" s="8" t="s">
        <v>74</v>
      </c>
      <c r="B182" s="9" t="s">
        <v>306</v>
      </c>
      <c r="C182" s="10" t="s">
        <v>237</v>
      </c>
      <c r="D182" s="11" t="s">
        <v>313</v>
      </c>
      <c r="E182" s="11" t="s">
        <v>314</v>
      </c>
      <c r="F182" s="12">
        <v>2023</v>
      </c>
      <c r="G182" s="13">
        <v>45485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40.5">
      <c r="A183" s="8" t="s">
        <v>32</v>
      </c>
      <c r="B183" s="9" t="s">
        <v>306</v>
      </c>
      <c r="C183" s="10" t="s">
        <v>237</v>
      </c>
      <c r="D183" s="11" t="s">
        <v>315</v>
      </c>
      <c r="E183" s="11" t="s">
        <v>316</v>
      </c>
      <c r="F183" s="12">
        <v>2021</v>
      </c>
      <c r="G183" s="13">
        <v>44309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5">
        <v>9</v>
      </c>
      <c r="T183" s="14"/>
      <c r="U183" s="14"/>
      <c r="V183" s="14"/>
      <c r="W183" s="14"/>
      <c r="X183" s="16" t="s">
        <v>31</v>
      </c>
      <c r="Y183" s="17" t="s">
        <v>35</v>
      </c>
      <c r="Z183" s="4"/>
      <c r="AA183" s="4"/>
    </row>
    <row r="184" spans="1:27" ht="40.5">
      <c r="A184" s="8" t="s">
        <v>91</v>
      </c>
      <c r="B184" s="9" t="s">
        <v>306</v>
      </c>
      <c r="C184" s="10" t="s">
        <v>237</v>
      </c>
      <c r="D184" s="11" t="s">
        <v>317</v>
      </c>
      <c r="E184" s="11" t="s">
        <v>318</v>
      </c>
      <c r="F184" s="12">
        <v>2018</v>
      </c>
      <c r="G184" s="13">
        <v>43728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5" t="s">
        <v>23</v>
      </c>
      <c r="X184" s="16" t="s">
        <v>31</v>
      </c>
      <c r="Y184" s="17" t="s">
        <v>35</v>
      </c>
      <c r="Z184" s="4"/>
      <c r="AA184" s="4"/>
    </row>
    <row r="185" spans="1:27" ht="40.5">
      <c r="A185" s="8" t="s">
        <v>91</v>
      </c>
      <c r="B185" s="9" t="s">
        <v>306</v>
      </c>
      <c r="C185" s="10" t="s">
        <v>237</v>
      </c>
      <c r="D185" s="11" t="s">
        <v>255</v>
      </c>
      <c r="E185" s="11" t="s">
        <v>319</v>
      </c>
      <c r="F185" s="12">
        <v>2019</v>
      </c>
      <c r="G185" s="13">
        <v>43567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5" t="s">
        <v>23</v>
      </c>
      <c r="X185" s="16" t="s">
        <v>31</v>
      </c>
      <c r="Y185" s="17" t="s">
        <v>35</v>
      </c>
      <c r="Z185" s="4"/>
      <c r="AA185" s="4"/>
    </row>
    <row r="186" spans="1:27" ht="40.5">
      <c r="A186" s="8" t="s">
        <v>46</v>
      </c>
      <c r="B186" s="9" t="s">
        <v>306</v>
      </c>
      <c r="C186" s="10" t="s">
        <v>237</v>
      </c>
      <c r="D186" s="11" t="s">
        <v>320</v>
      </c>
      <c r="E186" s="11" t="s">
        <v>321</v>
      </c>
      <c r="F186" s="12">
        <v>2016</v>
      </c>
      <c r="G186" s="13">
        <v>44575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5" t="s">
        <v>23</v>
      </c>
      <c r="X186" s="16" t="s">
        <v>31</v>
      </c>
      <c r="Y186" s="17" t="s">
        <v>35</v>
      </c>
      <c r="Z186" s="4"/>
      <c r="AA186" s="4"/>
    </row>
    <row r="187" spans="1:27" ht="40.5">
      <c r="A187" s="8" t="s">
        <v>32</v>
      </c>
      <c r="B187" s="9" t="s">
        <v>306</v>
      </c>
      <c r="C187" s="10" t="s">
        <v>237</v>
      </c>
      <c r="D187" s="11" t="s">
        <v>55</v>
      </c>
      <c r="E187" s="11" t="s">
        <v>322</v>
      </c>
      <c r="F187" s="12">
        <v>2021</v>
      </c>
      <c r="G187" s="13">
        <v>44463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5" t="s">
        <v>23</v>
      </c>
      <c r="X187" s="16" t="s">
        <v>31</v>
      </c>
      <c r="Y187" s="17" t="s">
        <v>35</v>
      </c>
      <c r="Z187" s="4"/>
      <c r="AA187" s="4"/>
    </row>
    <row r="188" spans="1:27" ht="40.5">
      <c r="A188" s="8" t="s">
        <v>32</v>
      </c>
      <c r="B188" s="9" t="s">
        <v>306</v>
      </c>
      <c r="C188" s="10" t="s">
        <v>237</v>
      </c>
      <c r="D188" s="11" t="s">
        <v>55</v>
      </c>
      <c r="E188" s="11" t="s">
        <v>323</v>
      </c>
      <c r="F188" s="12">
        <v>2021</v>
      </c>
      <c r="G188" s="13">
        <v>44463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5" t="s">
        <v>23</v>
      </c>
      <c r="X188" s="16" t="s">
        <v>31</v>
      </c>
      <c r="Y188" s="17" t="s">
        <v>35</v>
      </c>
      <c r="Z188" s="4"/>
      <c r="AA188" s="4"/>
    </row>
    <row r="189" spans="1:27" ht="20.25">
      <c r="A189" s="8" t="s">
        <v>74</v>
      </c>
      <c r="B189" s="9" t="s">
        <v>306</v>
      </c>
      <c r="C189" s="10" t="s">
        <v>237</v>
      </c>
      <c r="D189" s="11" t="s">
        <v>324</v>
      </c>
      <c r="E189" s="11" t="s">
        <v>325</v>
      </c>
      <c r="F189" s="12">
        <v>2022</v>
      </c>
      <c r="G189" s="13">
        <v>45751</v>
      </c>
      <c r="H189" s="14"/>
      <c r="I189" s="14"/>
      <c r="J189" s="14"/>
      <c r="K189" s="14"/>
      <c r="L189" s="14"/>
      <c r="M189" s="14"/>
      <c r="N189" s="14"/>
      <c r="O189" s="14"/>
      <c r="P189" s="14">
        <v>6</v>
      </c>
      <c r="Q189" s="14"/>
      <c r="R189" s="14"/>
      <c r="S189" s="14"/>
      <c r="T189" s="14"/>
      <c r="U189" s="14"/>
      <c r="V189" s="14"/>
      <c r="W189" s="14"/>
      <c r="X189" s="16" t="s">
        <v>31</v>
      </c>
      <c r="Y189" s="17" t="s">
        <v>35</v>
      </c>
      <c r="Z189" s="4"/>
      <c r="AA189" s="4"/>
    </row>
    <row r="190" spans="1:27" ht="40.5" customHeight="1">
      <c r="A190" s="21" t="s">
        <v>74</v>
      </c>
      <c r="B190" s="23" t="s">
        <v>222</v>
      </c>
      <c r="C190" s="22" t="s">
        <v>237</v>
      </c>
      <c r="D190" s="11" t="s">
        <v>303</v>
      </c>
      <c r="E190" s="11" t="s">
        <v>326</v>
      </c>
      <c r="F190" s="24">
        <v>2022</v>
      </c>
      <c r="G190" s="19">
        <v>45275</v>
      </c>
      <c r="H190" s="25"/>
      <c r="I190" s="25"/>
      <c r="J190" s="25"/>
      <c r="K190" s="25"/>
      <c r="L190" s="25"/>
      <c r="M190" s="26">
        <v>3</v>
      </c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 t="s">
        <v>31</v>
      </c>
      <c r="Y190" s="28" t="s">
        <v>35</v>
      </c>
      <c r="Z190" s="2"/>
      <c r="AA190" s="2"/>
    </row>
    <row r="191" spans="1:27" ht="20.100000000000001" customHeight="1">
      <c r="A191" s="21" t="s">
        <v>95</v>
      </c>
      <c r="B191" s="9" t="s">
        <v>327</v>
      </c>
      <c r="C191" s="22" t="s">
        <v>237</v>
      </c>
      <c r="D191" s="11" t="s">
        <v>339</v>
      </c>
      <c r="E191" s="11" t="s">
        <v>340</v>
      </c>
      <c r="F191" s="24">
        <v>2016</v>
      </c>
      <c r="G191" s="19">
        <v>45793</v>
      </c>
      <c r="H191" s="25"/>
      <c r="I191" s="25"/>
      <c r="J191" s="25"/>
      <c r="K191" s="25"/>
      <c r="L191" s="25"/>
      <c r="M191" s="14"/>
      <c r="N191" s="25"/>
      <c r="O191" s="25"/>
      <c r="P191" s="25"/>
      <c r="Q191" s="25"/>
      <c r="R191" s="25"/>
      <c r="S191" s="26">
        <v>9</v>
      </c>
      <c r="T191" s="26">
        <v>10</v>
      </c>
      <c r="U191" s="26">
        <v>11</v>
      </c>
      <c r="V191" s="26">
        <v>12</v>
      </c>
      <c r="W191" s="26" t="s">
        <v>23</v>
      </c>
      <c r="X191" s="35" t="s">
        <v>31</v>
      </c>
      <c r="Y191" s="28" t="s">
        <v>35</v>
      </c>
      <c r="Z191" s="2"/>
      <c r="AA191" s="2"/>
    </row>
    <row r="192" spans="1:27" ht="40.5">
      <c r="A192" s="8" t="s">
        <v>74</v>
      </c>
      <c r="B192" s="9" t="s">
        <v>327</v>
      </c>
      <c r="C192" s="10" t="s">
        <v>237</v>
      </c>
      <c r="D192" s="11" t="s">
        <v>309</v>
      </c>
      <c r="E192" s="11" t="s">
        <v>328</v>
      </c>
      <c r="F192" s="12">
        <v>2022</v>
      </c>
      <c r="G192" s="13">
        <v>45576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26">
        <v>9</v>
      </c>
      <c r="T192" s="26">
        <v>10</v>
      </c>
      <c r="U192" s="26">
        <v>11</v>
      </c>
      <c r="V192" s="26">
        <v>12</v>
      </c>
      <c r="W192" s="26" t="s">
        <v>23</v>
      </c>
      <c r="X192" s="16" t="s">
        <v>31</v>
      </c>
      <c r="Y192" s="17" t="s">
        <v>35</v>
      </c>
      <c r="Z192" s="4"/>
      <c r="AA192" s="4"/>
    </row>
    <row r="193" spans="1:27" ht="40.5">
      <c r="A193" s="8" t="s">
        <v>78</v>
      </c>
      <c r="B193" s="9" t="s">
        <v>327</v>
      </c>
      <c r="C193" s="10" t="s">
        <v>237</v>
      </c>
      <c r="D193" s="11" t="s">
        <v>98</v>
      </c>
      <c r="E193" s="11" t="s">
        <v>329</v>
      </c>
      <c r="F193" s="12">
        <v>2024</v>
      </c>
      <c r="G193" s="13">
        <v>45422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26">
        <v>9</v>
      </c>
      <c r="T193" s="26">
        <v>10</v>
      </c>
      <c r="U193" s="26">
        <v>11</v>
      </c>
      <c r="V193" s="26">
        <v>12</v>
      </c>
      <c r="W193" s="26" t="s">
        <v>23</v>
      </c>
      <c r="X193" s="16" t="s">
        <v>31</v>
      </c>
      <c r="Y193" s="17" t="s">
        <v>35</v>
      </c>
      <c r="Z193" s="4"/>
      <c r="AA193" s="4"/>
    </row>
    <row r="194" spans="1:27" ht="20.25">
      <c r="A194" s="8" t="s">
        <v>74</v>
      </c>
      <c r="B194" s="9" t="s">
        <v>327</v>
      </c>
      <c r="C194" s="10" t="s">
        <v>237</v>
      </c>
      <c r="D194" s="11" t="s">
        <v>98</v>
      </c>
      <c r="E194" s="11" t="s">
        <v>330</v>
      </c>
      <c r="F194" s="12">
        <v>2023</v>
      </c>
      <c r="G194" s="13">
        <v>45555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26">
        <v>9</v>
      </c>
      <c r="T194" s="26">
        <v>10</v>
      </c>
      <c r="U194" s="26">
        <v>11</v>
      </c>
      <c r="V194" s="26">
        <v>12</v>
      </c>
      <c r="W194" s="26" t="s">
        <v>23</v>
      </c>
      <c r="X194" s="16" t="s">
        <v>31</v>
      </c>
      <c r="Y194" s="17" t="s">
        <v>35</v>
      </c>
      <c r="Z194" s="4"/>
      <c r="AA194" s="4"/>
    </row>
    <row r="195" spans="1:27" ht="40.5">
      <c r="A195" s="8" t="s">
        <v>74</v>
      </c>
      <c r="B195" s="9" t="s">
        <v>327</v>
      </c>
      <c r="C195" s="10" t="s">
        <v>237</v>
      </c>
      <c r="D195" s="11" t="s">
        <v>98</v>
      </c>
      <c r="E195" s="11" t="s">
        <v>331</v>
      </c>
      <c r="F195" s="12">
        <v>2023</v>
      </c>
      <c r="G195" s="13">
        <v>45422</v>
      </c>
      <c r="H195" s="14"/>
      <c r="I195" s="14"/>
      <c r="J195" s="14"/>
      <c r="K195" s="14"/>
      <c r="L195" s="14"/>
      <c r="M195" s="14"/>
      <c r="N195" s="14"/>
      <c r="O195" s="14"/>
      <c r="P195" s="15">
        <v>6</v>
      </c>
      <c r="Q195" s="14"/>
      <c r="R195" s="14"/>
      <c r="S195" s="14"/>
      <c r="T195" s="14"/>
      <c r="U195" s="14"/>
      <c r="V195" s="14"/>
      <c r="W195" s="14"/>
      <c r="X195" s="16" t="s">
        <v>31</v>
      </c>
      <c r="Y195" s="17" t="s">
        <v>35</v>
      </c>
      <c r="Z195" s="4"/>
      <c r="AA195" s="4"/>
    </row>
    <row r="196" spans="1:27" ht="20.25">
      <c r="A196" s="8" t="s">
        <v>74</v>
      </c>
      <c r="B196" s="9" t="s">
        <v>231</v>
      </c>
      <c r="C196" s="10" t="s">
        <v>237</v>
      </c>
      <c r="D196" s="11" t="s">
        <v>98</v>
      </c>
      <c r="E196" s="11" t="s">
        <v>338</v>
      </c>
      <c r="F196" s="12">
        <v>2023</v>
      </c>
      <c r="G196" s="13">
        <v>45793</v>
      </c>
      <c r="H196" s="14"/>
      <c r="I196" s="14"/>
      <c r="J196" s="14"/>
      <c r="K196" s="14"/>
      <c r="L196" s="14"/>
      <c r="M196" s="14"/>
      <c r="N196" s="14"/>
      <c r="O196" s="14"/>
      <c r="P196" s="25"/>
      <c r="Q196" s="14"/>
      <c r="R196" s="14"/>
      <c r="S196" s="26">
        <v>9</v>
      </c>
      <c r="T196" s="26">
        <v>10</v>
      </c>
      <c r="U196" s="26">
        <v>11</v>
      </c>
      <c r="V196" s="26">
        <v>12</v>
      </c>
      <c r="W196" s="26" t="s">
        <v>23</v>
      </c>
      <c r="X196" s="33" t="s">
        <v>31</v>
      </c>
      <c r="Y196" s="17" t="s">
        <v>35</v>
      </c>
      <c r="Z196" s="4"/>
      <c r="AA196" s="4"/>
    </row>
    <row r="197" spans="1:27" ht="42" customHeight="1">
      <c r="A197" s="21" t="s">
        <v>74</v>
      </c>
      <c r="B197" s="9" t="s">
        <v>327</v>
      </c>
      <c r="C197" s="22" t="s">
        <v>237</v>
      </c>
      <c r="D197" s="11" t="s">
        <v>55</v>
      </c>
      <c r="E197" s="11" t="s">
        <v>332</v>
      </c>
      <c r="F197" s="24">
        <v>2023</v>
      </c>
      <c r="G197" s="19">
        <v>45275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6">
        <v>9</v>
      </c>
      <c r="T197" s="26">
        <v>10</v>
      </c>
      <c r="U197" s="26">
        <v>11</v>
      </c>
      <c r="V197" s="26">
        <v>12</v>
      </c>
      <c r="W197" s="26" t="s">
        <v>23</v>
      </c>
      <c r="X197" s="27" t="s">
        <v>31</v>
      </c>
      <c r="Y197" s="28" t="s">
        <v>35</v>
      </c>
      <c r="Z197" s="3"/>
      <c r="AA197" s="3"/>
    </row>
    <row r="198" spans="1:27" ht="36" customHeight="1">
      <c r="A198" s="8" t="s">
        <v>74</v>
      </c>
      <c r="B198" s="9" t="s">
        <v>327</v>
      </c>
      <c r="C198" s="10" t="s">
        <v>237</v>
      </c>
      <c r="D198" s="11" t="s">
        <v>55</v>
      </c>
      <c r="E198" s="11" t="s">
        <v>333</v>
      </c>
      <c r="F198" s="12">
        <v>2022</v>
      </c>
      <c r="G198" s="13">
        <v>45716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>
        <v>9</v>
      </c>
      <c r="T198" s="15">
        <v>10</v>
      </c>
      <c r="U198" s="15">
        <v>11</v>
      </c>
      <c r="V198" s="15">
        <v>12</v>
      </c>
      <c r="W198" s="15" t="s">
        <v>23</v>
      </c>
      <c r="X198" s="16" t="s">
        <v>31</v>
      </c>
      <c r="Y198" s="17" t="s">
        <v>35</v>
      </c>
      <c r="Z198" s="4"/>
      <c r="AA198" s="4"/>
    </row>
    <row r="199" spans="1:27" ht="36" customHeight="1">
      <c r="A199" s="8" t="s">
        <v>74</v>
      </c>
      <c r="B199" s="9" t="s">
        <v>327</v>
      </c>
      <c r="C199" s="10" t="s">
        <v>237</v>
      </c>
      <c r="D199" s="11" t="s">
        <v>55</v>
      </c>
      <c r="E199" s="11" t="s">
        <v>334</v>
      </c>
      <c r="F199" s="12">
        <v>2022</v>
      </c>
      <c r="G199" s="13">
        <v>45751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>
        <v>9</v>
      </c>
      <c r="T199" s="15">
        <v>10</v>
      </c>
      <c r="U199" s="15">
        <v>11</v>
      </c>
      <c r="V199" s="15">
        <v>12</v>
      </c>
      <c r="W199" s="15" t="s">
        <v>23</v>
      </c>
      <c r="X199" s="16" t="s">
        <v>31</v>
      </c>
      <c r="Y199" s="17" t="s">
        <v>35</v>
      </c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29" t="s">
        <v>335</v>
      </c>
      <c r="B201" s="30">
        <v>45863</v>
      </c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1"/>
      <c r="B996" s="1"/>
      <c r="C996" s="1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1"/>
      <c r="B997" s="1"/>
      <c r="C997" s="1"/>
      <c r="D997" s="2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1"/>
      <c r="B998" s="1"/>
      <c r="C998" s="1"/>
      <c r="D998" s="2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>
      <c r="A999" s="1"/>
      <c r="B999" s="1"/>
      <c r="C999" s="1"/>
      <c r="D999" s="2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>
      <c r="A1000" s="1"/>
      <c r="B1000" s="1"/>
      <c r="C1000" s="1"/>
      <c r="D1000" s="2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 customHeight="1">
      <c r="A1001" s="1"/>
      <c r="B1001" s="1"/>
      <c r="C1001" s="1"/>
      <c r="D1001" s="2"/>
      <c r="E1001" s="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 customHeight="1">
      <c r="A1002" s="1"/>
      <c r="B1002" s="1"/>
      <c r="C1002" s="1"/>
      <c r="D1002" s="2"/>
      <c r="E1002" s="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 customHeight="1">
      <c r="A1003" s="1"/>
      <c r="B1003" s="1"/>
      <c r="C1003" s="1"/>
      <c r="D1003" s="2"/>
      <c r="E1003" s="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7" ht="14.25" customHeight="1">
      <c r="A1004" s="1"/>
      <c r="B1004" s="1"/>
      <c r="C1004" s="1"/>
      <c r="D1004" s="2"/>
      <c r="E1004" s="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7" ht="14.25" customHeight="1">
      <c r="D1005" s="31"/>
      <c r="E1005" s="32"/>
    </row>
    <row r="1006" spans="1:27" ht="14.25" customHeight="1">
      <c r="D1006" s="31"/>
      <c r="E1006" s="32"/>
    </row>
    <row r="1007" spans="1:27" ht="14.25" customHeight="1">
      <c r="D1007" s="31"/>
      <c r="E1007" s="32"/>
    </row>
    <row r="1008" spans="1:27" ht="14.25" customHeight="1">
      <c r="D1008" s="31"/>
      <c r="E1008" s="32"/>
    </row>
    <row r="1009" spans="4:5" ht="14.25" customHeight="1">
      <c r="D1009" s="31"/>
      <c r="E1009" s="32"/>
    </row>
    <row r="1010" spans="4:5" ht="14.25" customHeight="1">
      <c r="D1010" s="31"/>
      <c r="E1010" s="32"/>
    </row>
    <row r="1011" spans="4:5" ht="14.25" customHeight="1">
      <c r="D1011" s="31"/>
      <c r="E1011" s="32"/>
    </row>
    <row r="1012" spans="4:5" ht="14.25" customHeight="1">
      <c r="D1012" s="31"/>
      <c r="E1012" s="32"/>
    </row>
    <row r="1013" spans="4:5" ht="14.25" customHeight="1">
      <c r="D1013" s="31"/>
      <c r="E1013" s="32"/>
    </row>
    <row r="1014" spans="4:5" ht="14.25" customHeight="1">
      <c r="D1014" s="31"/>
      <c r="E1014" s="32"/>
    </row>
    <row r="1015" spans="4:5" ht="14.25" customHeight="1">
      <c r="D1015" s="31"/>
      <c r="E1015" s="32"/>
    </row>
    <row r="1016" spans="4:5" ht="14.25" customHeight="1">
      <c r="D1016" s="31"/>
      <c r="E1016" s="32"/>
    </row>
    <row r="1017" spans="4:5" ht="14.25" customHeight="1">
      <c r="D1017" s="31"/>
      <c r="E1017" s="32"/>
    </row>
    <row r="1018" spans="4:5" ht="14.25" customHeight="1">
      <c r="D1018" s="31"/>
      <c r="E1018" s="32"/>
    </row>
    <row r="1019" spans="4:5" ht="14.25" customHeight="1">
      <c r="D1019" s="31"/>
      <c r="E1019" s="32"/>
    </row>
    <row r="1020" spans="4:5" ht="14.25" customHeight="1">
      <c r="D1020" s="31"/>
      <c r="E1020" s="32"/>
    </row>
    <row r="1021" spans="4:5" ht="14.25" customHeight="1">
      <c r="D1021" s="31"/>
      <c r="E1021" s="32"/>
    </row>
    <row r="1022" spans="4:5" ht="14.25" customHeight="1">
      <c r="D1022" s="31"/>
      <c r="E1022" s="32"/>
    </row>
    <row r="1023" spans="4:5" ht="14.25" customHeight="1">
      <c r="D1023" s="31"/>
      <c r="E1023" s="32"/>
    </row>
    <row r="1024" spans="4:5" ht="15" customHeight="1">
      <c r="D1024" s="31"/>
      <c r="E1024" s="32"/>
    </row>
    <row r="1025" spans="4:5" ht="15" customHeight="1">
      <c r="D1025" s="31"/>
      <c r="E1025" s="32"/>
    </row>
  </sheetData>
  <sheetProtection algorithmName="SHA-512" hashValue="N4j3BZaQFpdMXpdRUHqyxEj0zpoj2cc42O2/FEGy1jfxDhl/OrkGZCc+IltSXP6rRIJpElTYigyb5JK3Xo72xQ==" saltValue="nEJc67zLiopC0mDAOIFHjQ==" spinCount="100000" sheet="1" objects="1" scenarios="1"/>
  <mergeCells count="1">
    <mergeCell ref="A2:Y2"/>
  </mergeCells>
  <conditionalFormatting sqref="H4:W50 H198:R199 H131:W197 H52:W128">
    <cfRule type="notContainsBlanks" dxfId="6" priority="3">
      <formula>LEN(TRIM(H4))&gt;0</formula>
    </cfRule>
  </conditionalFormatting>
  <conditionalFormatting sqref="H51:W51">
    <cfRule type="notContainsBlanks" dxfId="5" priority="4">
      <formula>LEN(TRIM(H51))&gt;0</formula>
    </cfRule>
  </conditionalFormatting>
  <conditionalFormatting sqref="S198:W199">
    <cfRule type="notContainsBlanks" dxfId="4" priority="5">
      <formula>LEN(TRIM(S198))&gt;0</formula>
    </cfRule>
  </conditionalFormatting>
  <conditionalFormatting sqref="H129:I129 K129:W129">
    <cfRule type="notContainsBlanks" dxfId="3" priority="6">
      <formula>LEN(TRIM(H129))&gt;0</formula>
    </cfRule>
  </conditionalFormatting>
  <conditionalFormatting sqref="J129">
    <cfRule type="notContainsBlanks" dxfId="2" priority="7">
      <formula>LEN(TRIM(J129))&gt;0</formula>
    </cfRule>
  </conditionalFormatting>
  <conditionalFormatting sqref="H130:I130 K130:W130">
    <cfRule type="notContainsBlanks" dxfId="1" priority="1">
      <formula>LEN(TRIM(H130))&gt;0</formula>
    </cfRule>
  </conditionalFormatting>
  <conditionalFormatting sqref="J130">
    <cfRule type="notContainsBlanks" dxfId="0" priority="2">
      <formula>LEN(TRIM(J130))&gt;0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Y7" r:id="rId7"/>
    <hyperlink ref="X8" r:id="rId8"/>
    <hyperlink ref="Y8" r:id="rId9"/>
    <hyperlink ref="X9" r:id="rId10"/>
    <hyperlink ref="X10" r:id="rId11"/>
    <hyperlink ref="Y10" r:id="rId12"/>
    <hyperlink ref="X11" r:id="rId13"/>
    <hyperlink ref="Y11" r:id="rId14"/>
    <hyperlink ref="X12" r:id="rId15"/>
    <hyperlink ref="Y12" r:id="rId16"/>
    <hyperlink ref="X13" r:id="rId17"/>
    <hyperlink ref="X14" r:id="rId18"/>
    <hyperlink ref="X15" r:id="rId19"/>
    <hyperlink ref="Y15" r:id="rId20"/>
    <hyperlink ref="X16" r:id="rId21"/>
    <hyperlink ref="Y16" r:id="rId22"/>
    <hyperlink ref="X17" r:id="rId23"/>
    <hyperlink ref="X18" r:id="rId24"/>
    <hyperlink ref="X19" r:id="rId25"/>
    <hyperlink ref="X20" r:id="rId26"/>
    <hyperlink ref="X21" r:id="rId27"/>
    <hyperlink ref="Y21" r:id="rId28"/>
    <hyperlink ref="X22" r:id="rId29"/>
    <hyperlink ref="X23" r:id="rId30"/>
    <hyperlink ref="X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29" r:id="rId40"/>
    <hyperlink ref="Y29" r:id="rId41"/>
    <hyperlink ref="X30" r:id="rId42"/>
    <hyperlink ref="Y30" r:id="rId43"/>
    <hyperlink ref="X31" r:id="rId44"/>
    <hyperlink ref="Y31" r:id="rId45"/>
    <hyperlink ref="X32" r:id="rId46"/>
    <hyperlink ref="Y32" r:id="rId47"/>
    <hyperlink ref="X33" r:id="rId48"/>
    <hyperlink ref="Y33" r:id="rId49"/>
    <hyperlink ref="X34" r:id="rId50"/>
    <hyperlink ref="Y34" r:id="rId51"/>
    <hyperlink ref="X35" r:id="rId52"/>
    <hyperlink ref="Y35" r:id="rId53"/>
    <hyperlink ref="X36" r:id="rId54"/>
    <hyperlink ref="Y36" r:id="rId55"/>
    <hyperlink ref="X37" r:id="rId56"/>
    <hyperlink ref="X38" r:id="rId57"/>
    <hyperlink ref="X39" r:id="rId58"/>
    <hyperlink ref="Y39" r:id="rId59"/>
    <hyperlink ref="X40" r:id="rId60"/>
    <hyperlink ref="X41" r:id="rId61"/>
    <hyperlink ref="Y41" r:id="rId62"/>
    <hyperlink ref="X42" r:id="rId63"/>
    <hyperlink ref="Y42" r:id="rId64"/>
    <hyperlink ref="X43" r:id="rId65"/>
    <hyperlink ref="Y43" r:id="rId66"/>
    <hyperlink ref="X44" r:id="rId67"/>
    <hyperlink ref="X45" r:id="rId68"/>
    <hyperlink ref="X46" r:id="rId69"/>
    <hyperlink ref="Y46" r:id="rId70"/>
    <hyperlink ref="X47" r:id="rId71"/>
    <hyperlink ref="Y47" r:id="rId72"/>
    <hyperlink ref="X48" r:id="rId73"/>
    <hyperlink ref="Y48" r:id="rId74"/>
    <hyperlink ref="X49" r:id="rId75"/>
    <hyperlink ref="Y49" r:id="rId76"/>
    <hyperlink ref="X50" r:id="rId77"/>
    <hyperlink ref="Y50" r:id="rId78"/>
    <hyperlink ref="X51" r:id="rId79"/>
    <hyperlink ref="Y51" r:id="rId80"/>
    <hyperlink ref="X52" r:id="rId81"/>
    <hyperlink ref="Y52" r:id="rId82"/>
    <hyperlink ref="X53" r:id="rId83"/>
    <hyperlink ref="Y53" r:id="rId84"/>
    <hyperlink ref="X54" r:id="rId85"/>
    <hyperlink ref="Y54" r:id="rId86"/>
    <hyperlink ref="X55" r:id="rId87"/>
    <hyperlink ref="Y55" r:id="rId88"/>
    <hyperlink ref="X56" r:id="rId89"/>
    <hyperlink ref="Y56" r:id="rId90"/>
    <hyperlink ref="X57" r:id="rId91"/>
    <hyperlink ref="Y57" r:id="rId92"/>
    <hyperlink ref="X58" r:id="rId93"/>
    <hyperlink ref="Y58" r:id="rId94"/>
    <hyperlink ref="X59" r:id="rId95"/>
    <hyperlink ref="Y59" r:id="rId96"/>
    <hyperlink ref="X60" r:id="rId97"/>
    <hyperlink ref="Y60" r:id="rId98"/>
    <hyperlink ref="X61" r:id="rId99"/>
    <hyperlink ref="Y61" r:id="rId100"/>
    <hyperlink ref="X62" r:id="rId101"/>
    <hyperlink ref="Y62" r:id="rId102"/>
    <hyperlink ref="X63" r:id="rId103"/>
    <hyperlink ref="Y63" r:id="rId104"/>
    <hyperlink ref="X64" r:id="rId105"/>
    <hyperlink ref="Y64" r:id="rId106"/>
    <hyperlink ref="X65" r:id="rId107"/>
    <hyperlink ref="Y65" r:id="rId108"/>
    <hyperlink ref="X66" r:id="rId109"/>
    <hyperlink ref="Y66" r:id="rId110"/>
    <hyperlink ref="X67" r:id="rId111"/>
    <hyperlink ref="X68" r:id="rId112"/>
    <hyperlink ref="Y68" r:id="rId113"/>
    <hyperlink ref="X69" r:id="rId114"/>
    <hyperlink ref="X70" r:id="rId115"/>
    <hyperlink ref="X71" r:id="rId116"/>
    <hyperlink ref="Y71" r:id="rId117"/>
    <hyperlink ref="X72" r:id="rId118"/>
    <hyperlink ref="Y72" r:id="rId119"/>
    <hyperlink ref="X73" r:id="rId120"/>
    <hyperlink ref="Y73" r:id="rId121"/>
    <hyperlink ref="X74" r:id="rId122"/>
    <hyperlink ref="Y74" r:id="rId123"/>
    <hyperlink ref="X75" r:id="rId124"/>
    <hyperlink ref="Y75" r:id="rId125"/>
    <hyperlink ref="X76" r:id="rId126"/>
    <hyperlink ref="Y76" r:id="rId127"/>
    <hyperlink ref="X77" r:id="rId128"/>
    <hyperlink ref="Y77" r:id="rId129"/>
    <hyperlink ref="X78" r:id="rId130"/>
    <hyperlink ref="X79" r:id="rId131"/>
    <hyperlink ref="X80" r:id="rId132"/>
    <hyperlink ref="Y80" r:id="rId133"/>
    <hyperlink ref="X81" r:id="rId134"/>
    <hyperlink ref="Y81" r:id="rId135"/>
    <hyperlink ref="X82" r:id="rId136"/>
    <hyperlink ref="Y82" r:id="rId137"/>
    <hyperlink ref="X83" r:id="rId138"/>
    <hyperlink ref="Y83" r:id="rId139"/>
    <hyperlink ref="X84" r:id="rId140"/>
    <hyperlink ref="X85" r:id="rId141"/>
    <hyperlink ref="Y85" r:id="rId142"/>
    <hyperlink ref="X86" r:id="rId143"/>
    <hyperlink ref="Y86" r:id="rId144"/>
    <hyperlink ref="X87" r:id="rId145"/>
    <hyperlink ref="Y87" r:id="rId146"/>
    <hyperlink ref="X88" r:id="rId147"/>
    <hyperlink ref="Y88" r:id="rId148"/>
    <hyperlink ref="X89" r:id="rId149"/>
    <hyperlink ref="Y89" r:id="rId150"/>
    <hyperlink ref="X90" r:id="rId151"/>
    <hyperlink ref="Y90" r:id="rId152"/>
    <hyperlink ref="X91" r:id="rId153"/>
    <hyperlink ref="X92" r:id="rId154"/>
    <hyperlink ref="Y92" r:id="rId155"/>
    <hyperlink ref="X93" r:id="rId156"/>
    <hyperlink ref="Y93" r:id="rId157"/>
    <hyperlink ref="X94" r:id="rId158"/>
    <hyperlink ref="X95" r:id="rId159"/>
    <hyperlink ref="Y95" r:id="rId160"/>
    <hyperlink ref="X96" r:id="rId161"/>
    <hyperlink ref="Y96" r:id="rId162"/>
    <hyperlink ref="X97" r:id="rId163"/>
    <hyperlink ref="Y97" r:id="rId164"/>
    <hyperlink ref="X98" r:id="rId165"/>
    <hyperlink ref="Y98" r:id="rId166"/>
    <hyperlink ref="X99" r:id="rId167"/>
    <hyperlink ref="Y99" r:id="rId168"/>
    <hyperlink ref="X100" r:id="rId169"/>
    <hyperlink ref="Y100" r:id="rId170"/>
    <hyperlink ref="X101" r:id="rId171"/>
    <hyperlink ref="X102" r:id="rId172"/>
    <hyperlink ref="Y102" r:id="rId173"/>
    <hyperlink ref="X103" r:id="rId174"/>
    <hyperlink ref="Y103" r:id="rId175"/>
    <hyperlink ref="X104" r:id="rId176"/>
    <hyperlink ref="Y104" r:id="rId177"/>
    <hyperlink ref="X105" r:id="rId178"/>
    <hyperlink ref="Y105" r:id="rId179"/>
    <hyperlink ref="X106" r:id="rId180"/>
    <hyperlink ref="Y106" r:id="rId181"/>
    <hyperlink ref="X107" r:id="rId182"/>
    <hyperlink ref="Y107" r:id="rId183"/>
    <hyperlink ref="X108" r:id="rId184"/>
    <hyperlink ref="Y108" r:id="rId185"/>
    <hyperlink ref="X109" r:id="rId186"/>
    <hyperlink ref="X110" r:id="rId187"/>
    <hyperlink ref="Y110" r:id="rId188"/>
    <hyperlink ref="X111" r:id="rId189"/>
    <hyperlink ref="Y111" r:id="rId190"/>
    <hyperlink ref="X112" r:id="rId191"/>
    <hyperlink ref="Y112" r:id="rId192"/>
    <hyperlink ref="X113" r:id="rId193"/>
    <hyperlink ref="Y113" r:id="rId194"/>
    <hyperlink ref="X114" r:id="rId195"/>
    <hyperlink ref="Y114" r:id="rId196"/>
    <hyperlink ref="X117" r:id="rId197"/>
    <hyperlink ref="Y117" r:id="rId198"/>
    <hyperlink ref="X118" r:id="rId199"/>
    <hyperlink ref="Y118" r:id="rId200"/>
    <hyperlink ref="X119" r:id="rId201"/>
    <hyperlink ref="Y119" r:id="rId202"/>
    <hyperlink ref="X120" r:id="rId203"/>
    <hyperlink ref="Y120" r:id="rId204"/>
    <hyperlink ref="X121" r:id="rId205"/>
    <hyperlink ref="Y121" r:id="rId206"/>
    <hyperlink ref="X122" r:id="rId207"/>
    <hyperlink ref="Y122" r:id="rId208"/>
    <hyperlink ref="X123" r:id="rId209"/>
    <hyperlink ref="X124" r:id="rId210"/>
    <hyperlink ref="Y124" r:id="rId211"/>
    <hyperlink ref="X126" r:id="rId212"/>
    <hyperlink ref="X127" r:id="rId213"/>
    <hyperlink ref="X128" r:id="rId214"/>
    <hyperlink ref="X129" r:id="rId215"/>
    <hyperlink ref="X131" r:id="rId216"/>
    <hyperlink ref="X133" r:id="rId217"/>
    <hyperlink ref="Y133" r:id="rId218"/>
    <hyperlink ref="X134" r:id="rId219"/>
    <hyperlink ref="X135" r:id="rId220"/>
    <hyperlink ref="X136" r:id="rId221"/>
    <hyperlink ref="X137" r:id="rId222"/>
    <hyperlink ref="X138" r:id="rId223"/>
    <hyperlink ref="X139" r:id="rId224"/>
    <hyperlink ref="X140" r:id="rId225"/>
    <hyperlink ref="X141" r:id="rId226"/>
    <hyperlink ref="X142" r:id="rId227"/>
    <hyperlink ref="X143" r:id="rId228"/>
    <hyperlink ref="X144" r:id="rId229"/>
    <hyperlink ref="X145" r:id="rId230"/>
    <hyperlink ref="X146" r:id="rId231"/>
    <hyperlink ref="X147" r:id="rId232"/>
    <hyperlink ref="X148" r:id="rId233"/>
    <hyperlink ref="X149" r:id="rId234"/>
    <hyperlink ref="X150" r:id="rId235"/>
    <hyperlink ref="X151" r:id="rId236"/>
    <hyperlink ref="X152" r:id="rId237"/>
    <hyperlink ref="X153" r:id="rId238"/>
    <hyperlink ref="X156" r:id="rId239"/>
    <hyperlink ref="X157" r:id="rId240"/>
    <hyperlink ref="X158" r:id="rId241"/>
    <hyperlink ref="X159" r:id="rId242"/>
    <hyperlink ref="X160" r:id="rId243"/>
    <hyperlink ref="X161" r:id="rId244"/>
    <hyperlink ref="X162" r:id="rId245"/>
    <hyperlink ref="X163" r:id="rId246"/>
    <hyperlink ref="X164" r:id="rId247"/>
    <hyperlink ref="X165" r:id="rId248"/>
    <hyperlink ref="X166" r:id="rId249"/>
    <hyperlink ref="X167" r:id="rId250"/>
    <hyperlink ref="X170" r:id="rId251"/>
    <hyperlink ref="X171" r:id="rId252"/>
    <hyperlink ref="X172" r:id="rId253"/>
    <hyperlink ref="X173" r:id="rId254"/>
    <hyperlink ref="X174" r:id="rId255"/>
    <hyperlink ref="X175" r:id="rId256"/>
    <hyperlink ref="X176" r:id="rId257"/>
    <hyperlink ref="X177" r:id="rId258"/>
    <hyperlink ref="X178" r:id="rId259"/>
    <hyperlink ref="X179" r:id="rId260"/>
    <hyperlink ref="X181" r:id="rId261"/>
    <hyperlink ref="X182" r:id="rId262"/>
    <hyperlink ref="X183" r:id="rId263"/>
    <hyperlink ref="X184" r:id="rId264"/>
    <hyperlink ref="X185" r:id="rId265"/>
    <hyperlink ref="X186" r:id="rId266"/>
    <hyperlink ref="X187" r:id="rId267"/>
    <hyperlink ref="X188" r:id="rId268"/>
    <hyperlink ref="X189" r:id="rId269"/>
    <hyperlink ref="X190" r:id="rId270"/>
    <hyperlink ref="X192" r:id="rId271"/>
    <hyperlink ref="X193" r:id="rId272"/>
    <hyperlink ref="X194" r:id="rId273"/>
    <hyperlink ref="X195" r:id="rId274"/>
    <hyperlink ref="X197" r:id="rId275"/>
    <hyperlink ref="X198" r:id="rId276"/>
    <hyperlink ref="X199" r:id="rId277"/>
    <hyperlink ref="X155" r:id="rId278"/>
    <hyperlink ref="X154" r:id="rId279"/>
    <hyperlink ref="X196" r:id="rId280"/>
    <hyperlink ref="X191" r:id="rId281"/>
    <hyperlink ref="Y127" r:id="rId282"/>
    <hyperlink ref="Y131" r:id="rId283"/>
    <hyperlink ref="Y123" r:id="rId284"/>
    <hyperlink ref="X116" r:id="rId285"/>
    <hyperlink ref="X132" r:id="rId286"/>
    <hyperlink ref="X130" r:id="rId287"/>
    <hyperlink ref="X125" r:id="rId288"/>
    <hyperlink ref="X180" r:id="rId289"/>
  </hyperlinks>
  <pageMargins left="0.25" right="0.25" top="0.25" bottom="0.25" header="0" footer="0"/>
  <pageSetup orientation="landscape" r:id="rId290"/>
  <drawing r:id="rId2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2025-07-24T12:20:31Z</dcterms:modified>
</cp:coreProperties>
</file>