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Johns\Desktop\TDC\"/>
    </mc:Choice>
  </mc:AlternateContent>
  <bookViews>
    <workbookView xWindow="480" yWindow="120" windowWidth="18200" windowHeight="12330" activeTab="1"/>
  </bookViews>
  <sheets>
    <sheet name="Example" sheetId="6" r:id="rId1"/>
    <sheet name="Template_Quarterly Enrollment" sheetId="1" r:id="rId2"/>
    <sheet name="Sheet1" sheetId="2" state="hidden" r:id="rId3"/>
    <sheet name="OLD Sheet 2" sheetId="4" state="hidden" r:id="rId4"/>
    <sheet name="Sheet2" sheetId="5" state="hidden" r:id="rId5"/>
  </sheets>
  <definedNames>
    <definedName name="_xlnm._FilterDatabase" localSheetId="4" hidden="1">Sheet2!$A$1:$B$366</definedName>
    <definedName name="_xlnm._FilterDatabase" localSheetId="1" hidden="1">'Template_Quarterly Enrollment'!$A$1:$BD$2386</definedName>
    <definedName name="BSSY">Sheet1!$J$2</definedName>
    <definedName name="Exceptionalities">Sheet1!$B$2:$B$22</definedName>
    <definedName name="Gender">Sheet1!$E$2:$E$3</definedName>
    <definedName name="Grade">Sheet1!$F$2:$F$14</definedName>
    <definedName name="GradeCode">Sheet1!$F$2:$F$14</definedName>
    <definedName name="_xlnm.Print_Area" localSheetId="0">Example!$A$1:$BE$471</definedName>
    <definedName name="_xlnm.Print_Area" localSheetId="1">'Template_Quarterly Enrollment'!$A$1:$BE$530</definedName>
    <definedName name="Race">Sheet1!$G$2:$G$7</definedName>
    <definedName name="SiteCd" localSheetId="0">Sheet1!#REF!</definedName>
    <definedName name="SiteCd">Sheet1!#REF!</definedName>
    <definedName name="SiteCdSiteNameCombo" localSheetId="0">Sheet1!#REF!</definedName>
    <definedName name="SiteCdSiteNameCombo">Sheet1!#REF!</definedName>
    <definedName name="SiteCode" localSheetId="0">'OLD Sheet 2'!#REF!</definedName>
    <definedName name="SiteCode">'OLD Sheet 2'!#REF!</definedName>
    <definedName name="SiteName" localSheetId="0">Sheet1!#REF!</definedName>
    <definedName name="SiteName">Sheet1!#REF!</definedName>
    <definedName name="STOCd" localSheetId="0">Sheet1!#REF!</definedName>
    <definedName name="STOCd">Sheet1!#REF!</definedName>
    <definedName name="STOName">Sheet1!$H$2:$H$2</definedName>
    <definedName name="TaxIdType">Sheet1!$C$2:$C$3</definedName>
    <definedName name="YesNo">Sheet1!$D$2:$D$3</definedName>
  </definedNames>
  <calcPr calcId="162913"/>
</workbook>
</file>

<file path=xl/calcChain.xml><?xml version="1.0" encoding="utf-8"?>
<calcChain xmlns="http://schemas.openxmlformats.org/spreadsheetml/2006/main">
  <c r="AE2327" i="6" l="1"/>
  <c r="AE2326" i="6"/>
  <c r="AE2325" i="6"/>
  <c r="AE2324" i="6"/>
  <c r="AE2323" i="6"/>
  <c r="AE2322" i="6"/>
  <c r="AE2321" i="6"/>
  <c r="AE2320" i="6"/>
  <c r="AE2319" i="6"/>
  <c r="AE2318" i="6"/>
  <c r="AE2317" i="6"/>
  <c r="AE2316" i="6"/>
  <c r="AE2315" i="6"/>
  <c r="AE2314" i="6"/>
  <c r="AE2313" i="6"/>
  <c r="AE2312" i="6"/>
  <c r="AE2311" i="6"/>
  <c r="AE2310" i="6"/>
  <c r="AE2309" i="6"/>
  <c r="AE2308" i="6"/>
  <c r="AE2307" i="6"/>
  <c r="AE2306" i="6"/>
  <c r="AE2305" i="6"/>
  <c r="AE2304" i="6"/>
  <c r="AE2303" i="6"/>
  <c r="AE2302" i="6"/>
  <c r="AE2301" i="6"/>
  <c r="AE2300" i="6"/>
  <c r="AE2299" i="6"/>
  <c r="AE2298" i="6"/>
  <c r="AE2297" i="6"/>
  <c r="AE2296" i="6"/>
  <c r="AE2295" i="6"/>
  <c r="AE2294" i="6"/>
  <c r="AE2293" i="6"/>
  <c r="AE2292" i="6"/>
  <c r="AE2291" i="6"/>
  <c r="AE2290" i="6"/>
  <c r="AE2289" i="6"/>
  <c r="AE2288" i="6"/>
  <c r="AE2287" i="6"/>
  <c r="AE2286" i="6"/>
  <c r="AE2285" i="6"/>
  <c r="AE2284" i="6"/>
  <c r="AE2283" i="6"/>
  <c r="AE2282" i="6"/>
  <c r="AE2281" i="6"/>
  <c r="AE2280" i="6"/>
  <c r="AE2279" i="6"/>
  <c r="AE2278" i="6"/>
  <c r="AE2277" i="6"/>
  <c r="AE2276" i="6"/>
  <c r="AE2275" i="6"/>
  <c r="AE2274" i="6"/>
  <c r="AE2273" i="6"/>
  <c r="AE2272" i="6"/>
  <c r="AE2271" i="6"/>
  <c r="AE2270" i="6"/>
  <c r="AE2269" i="6"/>
  <c r="AE2268" i="6"/>
  <c r="AE2267" i="6"/>
  <c r="AE2266" i="6"/>
  <c r="AE2265" i="6"/>
  <c r="AE2264" i="6"/>
  <c r="AE2263" i="6"/>
  <c r="AE2262" i="6"/>
  <c r="AE2261" i="6"/>
  <c r="AE2260" i="6"/>
  <c r="AE2259" i="6"/>
  <c r="AE2258" i="6"/>
  <c r="AE2257" i="6"/>
  <c r="AE2256" i="6"/>
  <c r="AE2255" i="6"/>
  <c r="AE2254" i="6"/>
  <c r="AE2253" i="6"/>
  <c r="AE2252" i="6"/>
  <c r="AE2251" i="6"/>
  <c r="AE2250" i="6"/>
  <c r="AE2249" i="6"/>
  <c r="AE2248" i="6"/>
  <c r="AE2247" i="6"/>
  <c r="AE2246" i="6"/>
  <c r="AE2245" i="6"/>
  <c r="AE2244" i="6"/>
  <c r="AE2243" i="6"/>
  <c r="AE2242" i="6"/>
  <c r="AE2241" i="6"/>
  <c r="AE2240" i="6"/>
  <c r="AE2239" i="6"/>
  <c r="AE2238" i="6"/>
  <c r="AE2237" i="6"/>
  <c r="AE2236" i="6"/>
  <c r="AE2235" i="6"/>
  <c r="AE2234" i="6"/>
  <c r="AE2233" i="6"/>
  <c r="AE2232" i="6"/>
  <c r="AE2231" i="6"/>
  <c r="AE2230" i="6"/>
  <c r="AE2229" i="6"/>
  <c r="AE2228" i="6"/>
  <c r="AE2227" i="6"/>
  <c r="AE2226" i="6"/>
  <c r="AE2225" i="6"/>
  <c r="AE2224" i="6"/>
  <c r="AE2223" i="6"/>
  <c r="AE2222" i="6"/>
  <c r="AE2221" i="6"/>
  <c r="AE2220" i="6"/>
  <c r="AE2219" i="6"/>
  <c r="AE2218" i="6"/>
  <c r="AE2217" i="6"/>
  <c r="AE2216" i="6"/>
  <c r="AE2215" i="6"/>
  <c r="AE2214" i="6"/>
  <c r="AE2213" i="6"/>
  <c r="AE2212" i="6"/>
  <c r="AE2211" i="6"/>
  <c r="AE2210" i="6"/>
  <c r="AE2209" i="6"/>
  <c r="AE2208" i="6"/>
  <c r="AE2207" i="6"/>
  <c r="AE2206" i="6"/>
  <c r="AE2205" i="6"/>
  <c r="AE2204" i="6"/>
  <c r="AE2203" i="6"/>
  <c r="AE2202" i="6"/>
  <c r="AE2201" i="6"/>
  <c r="AE2200" i="6"/>
  <c r="AE2199" i="6"/>
  <c r="AE2198" i="6"/>
  <c r="AE2197" i="6"/>
  <c r="AE2196" i="6"/>
  <c r="AE2195" i="6"/>
  <c r="AE2194" i="6"/>
  <c r="AE2193" i="6"/>
  <c r="AE2192" i="6"/>
  <c r="AE2191" i="6"/>
  <c r="AE2190" i="6"/>
  <c r="AE2189" i="6"/>
  <c r="AE2188" i="6"/>
  <c r="AE2187" i="6"/>
  <c r="AE2186" i="6"/>
  <c r="AE2185" i="6"/>
  <c r="AE2184" i="6"/>
  <c r="AE2183" i="6"/>
  <c r="AE2182" i="6"/>
  <c r="AE2181" i="6"/>
  <c r="AE2180" i="6"/>
  <c r="AE2179" i="6"/>
  <c r="AE2178" i="6"/>
  <c r="AE2177" i="6"/>
  <c r="AE2176" i="6"/>
  <c r="AE2175" i="6"/>
  <c r="AE2174" i="6"/>
  <c r="AE2173" i="6"/>
  <c r="AE2172" i="6"/>
  <c r="AE2171" i="6"/>
  <c r="AE2170" i="6"/>
  <c r="AE2169" i="6"/>
  <c r="AE2168" i="6"/>
  <c r="AE2167" i="6"/>
  <c r="AE2166" i="6"/>
  <c r="AE2165" i="6"/>
  <c r="AE2164" i="6"/>
  <c r="AE2163" i="6"/>
  <c r="AE2162" i="6"/>
  <c r="AE2161" i="6"/>
  <c r="AE2160" i="6"/>
  <c r="AE2159" i="6"/>
  <c r="AE2158" i="6"/>
  <c r="AE2157" i="6"/>
  <c r="AE2156" i="6"/>
  <c r="AE2155" i="6"/>
  <c r="AE2154" i="6"/>
  <c r="AE2153" i="6"/>
  <c r="AE2152" i="6"/>
  <c r="AE2151" i="6"/>
  <c r="AE2150" i="6"/>
  <c r="AE2149" i="6"/>
  <c r="AE2148" i="6"/>
  <c r="AE2147" i="6"/>
  <c r="AE2146" i="6"/>
  <c r="AE2145" i="6"/>
  <c r="AE2144" i="6"/>
  <c r="AE2143" i="6"/>
  <c r="AE2142" i="6"/>
  <c r="AE2141" i="6"/>
  <c r="AE2140" i="6"/>
  <c r="AE2139" i="6"/>
  <c r="AE2138" i="6"/>
  <c r="AE2137" i="6"/>
  <c r="AE2136" i="6"/>
  <c r="AE2135" i="6"/>
  <c r="AE2134" i="6"/>
  <c r="AE2133" i="6"/>
  <c r="AE2132" i="6"/>
  <c r="AE2131" i="6"/>
  <c r="AE2130" i="6"/>
  <c r="AE2129" i="6"/>
  <c r="AE2128" i="6"/>
  <c r="AE2127" i="6"/>
  <c r="AE2126" i="6"/>
  <c r="AE2125" i="6"/>
  <c r="AE2124" i="6"/>
  <c r="AE2123" i="6"/>
  <c r="AE2122" i="6"/>
  <c r="AE2121" i="6"/>
  <c r="AE2120" i="6"/>
  <c r="AE2119" i="6"/>
  <c r="AE2118" i="6"/>
  <c r="AE2117" i="6"/>
  <c r="AE2116" i="6"/>
  <c r="AE2115" i="6"/>
  <c r="AE2114" i="6"/>
  <c r="AE2113" i="6"/>
  <c r="AE2112" i="6"/>
  <c r="AE2111" i="6"/>
  <c r="AE2110" i="6"/>
  <c r="AE2109" i="6"/>
  <c r="AE2108" i="6"/>
  <c r="AE2107" i="6"/>
  <c r="AE2106" i="6"/>
  <c r="AE2105" i="6"/>
  <c r="AE2104" i="6"/>
  <c r="AE2103" i="6"/>
  <c r="AE2102" i="6"/>
  <c r="AE2101" i="6"/>
  <c r="AE2100" i="6"/>
  <c r="AE2099" i="6"/>
  <c r="AE2098" i="6"/>
  <c r="AE2097" i="6"/>
  <c r="AE2096" i="6"/>
  <c r="AE2095" i="6"/>
  <c r="AE2094" i="6"/>
  <c r="AE2093" i="6"/>
  <c r="AE2092" i="6"/>
  <c r="AE2091" i="6"/>
  <c r="AE2090" i="6"/>
  <c r="AE2089" i="6"/>
  <c r="AE2088" i="6"/>
  <c r="AE2087" i="6"/>
  <c r="AE2086" i="6"/>
  <c r="AE2085" i="6"/>
  <c r="AE2084" i="6"/>
  <c r="AE2083" i="6"/>
  <c r="AE2082" i="6"/>
  <c r="AE2081" i="6"/>
  <c r="AE2080" i="6"/>
  <c r="AE2079" i="6"/>
  <c r="AE2078" i="6"/>
  <c r="AE2077" i="6"/>
  <c r="AE2076" i="6"/>
  <c r="AE2075" i="6"/>
  <c r="AE2074" i="6"/>
  <c r="AE2073" i="6"/>
  <c r="AE2072" i="6"/>
  <c r="AE2071" i="6"/>
  <c r="AE2070" i="6"/>
  <c r="AE2069" i="6"/>
  <c r="AE2068" i="6"/>
  <c r="AE2067" i="6"/>
  <c r="AE2066" i="6"/>
  <c r="AE2065" i="6"/>
  <c r="AE2064" i="6"/>
  <c r="AE2063" i="6"/>
  <c r="AE2062" i="6"/>
  <c r="AE2061" i="6"/>
  <c r="AE2060" i="6"/>
  <c r="AE2059" i="6"/>
  <c r="AE2058" i="6"/>
  <c r="AE2057" i="6"/>
  <c r="AE2056" i="6"/>
  <c r="AE2055" i="6"/>
  <c r="AE2054" i="6"/>
  <c r="AE2053" i="6"/>
  <c r="AE2052" i="6"/>
  <c r="AE2051" i="6"/>
  <c r="AE2050" i="6"/>
  <c r="AE2049" i="6"/>
  <c r="AE2048" i="6"/>
  <c r="AE2047" i="6"/>
  <c r="AE2046" i="6"/>
  <c r="AE2045" i="6"/>
  <c r="AE2044" i="6"/>
  <c r="AE2043" i="6"/>
  <c r="AE2042" i="6"/>
  <c r="AE2041" i="6"/>
  <c r="AE2040" i="6"/>
  <c r="AE2039" i="6"/>
  <c r="AE2038" i="6"/>
  <c r="AE2037" i="6"/>
  <c r="AE2036" i="6"/>
  <c r="AE2035" i="6"/>
  <c r="AE2034" i="6"/>
  <c r="AE2033" i="6"/>
  <c r="AE2032" i="6"/>
  <c r="AE2031" i="6"/>
  <c r="AE2030" i="6"/>
  <c r="AE2029" i="6"/>
  <c r="AE2028" i="6"/>
  <c r="AE2027" i="6"/>
  <c r="AE2026" i="6"/>
  <c r="AE2025" i="6"/>
  <c r="AE2024" i="6"/>
  <c r="AE2023" i="6"/>
  <c r="AE2022" i="6"/>
  <c r="AE2021" i="6"/>
  <c r="AE2020" i="6"/>
  <c r="AE2019" i="6"/>
  <c r="AE2018" i="6"/>
  <c r="AE2017" i="6"/>
  <c r="AE2016" i="6"/>
  <c r="AE2015" i="6"/>
  <c r="AE2014" i="6"/>
  <c r="AE2013" i="6"/>
  <c r="AE2012" i="6"/>
  <c r="AE2011" i="6"/>
  <c r="AE2010" i="6"/>
  <c r="AE2009" i="6"/>
  <c r="AE2008" i="6"/>
  <c r="AE2007" i="6"/>
  <c r="AE2006" i="6"/>
  <c r="AE2005" i="6"/>
  <c r="AE2004" i="6"/>
  <c r="AE2003" i="6"/>
  <c r="AE2002" i="6"/>
  <c r="AE2001" i="6"/>
  <c r="AE2000" i="6"/>
  <c r="AE1999" i="6"/>
  <c r="AE1998" i="6"/>
  <c r="AE1997" i="6"/>
  <c r="AE1996" i="6"/>
  <c r="AE1995" i="6"/>
  <c r="AE1994" i="6"/>
  <c r="AE1993" i="6"/>
  <c r="AE1992" i="6"/>
  <c r="AE1991" i="6"/>
  <c r="AE1990" i="6"/>
  <c r="AE1989" i="6"/>
  <c r="AE1988" i="6"/>
  <c r="AE1987" i="6"/>
  <c r="AE1986" i="6"/>
  <c r="AH1985" i="6"/>
  <c r="AE1985" i="6"/>
  <c r="AH1984" i="6"/>
  <c r="AE1984" i="6"/>
  <c r="AH1983" i="6"/>
  <c r="AE1983" i="6"/>
  <c r="AH1982" i="6"/>
  <c r="AE1982" i="6"/>
  <c r="AH1981" i="6"/>
  <c r="AE1981" i="6"/>
  <c r="AH1980" i="6"/>
  <c r="AE1980" i="6"/>
  <c r="AH1979" i="6"/>
  <c r="AE1979" i="6"/>
  <c r="AH1978" i="6"/>
  <c r="AE1978" i="6"/>
  <c r="AH1977" i="6"/>
  <c r="AE1977" i="6"/>
  <c r="AH1976" i="6"/>
  <c r="AE1976" i="6"/>
  <c r="AH1975" i="6"/>
  <c r="AE1975" i="6"/>
  <c r="AH1974" i="6"/>
  <c r="AE1974" i="6"/>
  <c r="AH1973" i="6"/>
  <c r="AE1973" i="6"/>
  <c r="AH1972" i="6"/>
  <c r="AE1972" i="6"/>
  <c r="AH1971" i="6"/>
  <c r="AE1971" i="6"/>
  <c r="AH1970" i="6"/>
  <c r="AE1970" i="6"/>
  <c r="AH1969" i="6"/>
  <c r="AE1969" i="6"/>
  <c r="AH1968" i="6"/>
  <c r="AE1968" i="6"/>
  <c r="AH1967" i="6"/>
  <c r="AE1967" i="6"/>
  <c r="AH1966" i="6"/>
  <c r="AE1966" i="6"/>
  <c r="AH1965" i="6"/>
  <c r="AE1965" i="6"/>
  <c r="AH1964" i="6"/>
  <c r="AE1964" i="6"/>
  <c r="AH1963" i="6"/>
  <c r="AE1963" i="6"/>
  <c r="AH1962" i="6"/>
  <c r="AE1962" i="6"/>
  <c r="AH1961" i="6"/>
  <c r="AE1961" i="6"/>
  <c r="AH1960" i="6"/>
  <c r="AE1960" i="6"/>
  <c r="AH1959" i="6"/>
  <c r="AE1959" i="6"/>
  <c r="AH1958" i="6"/>
  <c r="AE1958" i="6"/>
  <c r="AH1957" i="6"/>
  <c r="AE1957" i="6"/>
  <c r="AH1956" i="6"/>
  <c r="AE1956" i="6"/>
  <c r="AH1955" i="6"/>
  <c r="AE1955" i="6"/>
  <c r="AH1954" i="6"/>
  <c r="AE1954" i="6"/>
  <c r="AH1953" i="6"/>
  <c r="AE1953" i="6"/>
  <c r="AH1952" i="6"/>
  <c r="AE1952" i="6"/>
  <c r="AH1951" i="6"/>
  <c r="AE1951" i="6"/>
  <c r="AH1950" i="6"/>
  <c r="AE1950" i="6"/>
  <c r="AH1949" i="6"/>
  <c r="AE1949" i="6"/>
  <c r="AH1948" i="6"/>
  <c r="AE1948" i="6"/>
  <c r="AH1947" i="6"/>
  <c r="AE1947" i="6"/>
  <c r="AH1946" i="6"/>
  <c r="AE1946" i="6"/>
  <c r="AH1945" i="6"/>
  <c r="AE1945" i="6"/>
  <c r="AH1944" i="6"/>
  <c r="AE1944" i="6"/>
  <c r="AH1943" i="6"/>
  <c r="AE1943" i="6"/>
  <c r="AH1942" i="6"/>
  <c r="AE1942" i="6"/>
  <c r="AH1941" i="6"/>
  <c r="AE1941" i="6"/>
  <c r="AH1940" i="6"/>
  <c r="AE1940" i="6"/>
  <c r="AH1939" i="6"/>
  <c r="AE1939" i="6"/>
  <c r="AH1938" i="6"/>
  <c r="AE1938" i="6"/>
  <c r="AH1937" i="6"/>
  <c r="AE1937" i="6"/>
  <c r="AH1936" i="6"/>
  <c r="AE1936" i="6"/>
  <c r="AH1935" i="6"/>
  <c r="AE1935" i="6"/>
  <c r="Z1935" i="6"/>
  <c r="AH1934" i="6"/>
  <c r="AE1934" i="6"/>
  <c r="Z1934" i="6"/>
  <c r="AH1933" i="6"/>
  <c r="AE1933" i="6"/>
  <c r="Z1933" i="6"/>
  <c r="AH1932" i="6"/>
  <c r="AE1932" i="6"/>
  <c r="Z1932" i="6"/>
  <c r="AH1931" i="6"/>
  <c r="AE1931" i="6"/>
  <c r="Z1931" i="6"/>
  <c r="AH1930" i="6"/>
  <c r="AE1930" i="6"/>
  <c r="Z1930" i="6"/>
  <c r="AH1929" i="6"/>
  <c r="AE1929" i="6"/>
  <c r="Z1929" i="6"/>
  <c r="AH1928" i="6"/>
  <c r="AE1928" i="6"/>
  <c r="Z1928" i="6"/>
  <c r="AH1927" i="6"/>
  <c r="AE1927" i="6"/>
  <c r="Z1927" i="6"/>
  <c r="AH1926" i="6"/>
  <c r="AE1926" i="6"/>
  <c r="Z1926" i="6"/>
  <c r="AH1925" i="6"/>
  <c r="AE1925" i="6"/>
  <c r="Z1925" i="6"/>
  <c r="AH1924" i="6"/>
  <c r="AE1924" i="6"/>
  <c r="Z1924" i="6"/>
  <c r="AH1923" i="6"/>
  <c r="AE1923" i="6"/>
  <c r="Z1923" i="6"/>
  <c r="AH1922" i="6"/>
  <c r="AE1922" i="6"/>
  <c r="Z1922" i="6"/>
  <c r="AH1921" i="6"/>
  <c r="AE1921" i="6"/>
  <c r="Z1921" i="6"/>
  <c r="AH1920" i="6"/>
  <c r="AE1920" i="6"/>
  <c r="Z1920" i="6"/>
  <c r="AH1919" i="6"/>
  <c r="AE1919" i="6"/>
  <c r="Z1919" i="6"/>
  <c r="AH1918" i="6"/>
  <c r="AE1918" i="6"/>
  <c r="Z1918" i="6"/>
  <c r="AH1917" i="6"/>
  <c r="AE1917" i="6"/>
  <c r="Z1917" i="6"/>
  <c r="AH1916" i="6"/>
  <c r="AE1916" i="6"/>
  <c r="Z1916" i="6"/>
  <c r="AH1915" i="6"/>
  <c r="AE1915" i="6"/>
  <c r="Z1915" i="6"/>
  <c r="AH1914" i="6"/>
  <c r="AE1914" i="6"/>
  <c r="Z1914" i="6"/>
  <c r="AH1913" i="6"/>
  <c r="AE1913" i="6"/>
  <c r="Z1913" i="6"/>
  <c r="AH1912" i="6"/>
  <c r="AE1912" i="6"/>
  <c r="Z1912" i="6"/>
  <c r="AH1911" i="6"/>
  <c r="AE1911" i="6"/>
  <c r="Z1911" i="6"/>
  <c r="AH1910" i="6"/>
  <c r="AE1910" i="6"/>
  <c r="Z1910" i="6"/>
  <c r="AH1909" i="6"/>
  <c r="AE1909" i="6"/>
  <c r="Z1909" i="6"/>
  <c r="AH1908" i="6"/>
  <c r="AE1908" i="6"/>
  <c r="Z1908" i="6"/>
  <c r="AH1907" i="6"/>
  <c r="AE1907" i="6"/>
  <c r="Z1907" i="6"/>
  <c r="AH1906" i="6"/>
  <c r="AE1906" i="6"/>
  <c r="Z1906" i="6"/>
  <c r="AH1905" i="6"/>
  <c r="AE1905" i="6"/>
  <c r="Z1905" i="6"/>
  <c r="AH1904" i="6"/>
  <c r="AE1904" i="6"/>
  <c r="Z1904" i="6"/>
  <c r="AH1903" i="6"/>
  <c r="AE1903" i="6"/>
  <c r="Z1903" i="6"/>
  <c r="AH1902" i="6"/>
  <c r="AE1902" i="6"/>
  <c r="Z1902" i="6"/>
  <c r="AH1901" i="6"/>
  <c r="AE1901" i="6"/>
  <c r="Z1901" i="6"/>
  <c r="AH1900" i="6"/>
  <c r="AE1900" i="6"/>
  <c r="Z1900" i="6"/>
  <c r="AH1899" i="6"/>
  <c r="AE1899" i="6"/>
  <c r="Z1899" i="6"/>
  <c r="AH1898" i="6"/>
  <c r="AE1898" i="6"/>
  <c r="Z1898" i="6"/>
  <c r="AH1897" i="6"/>
  <c r="AE1897" i="6"/>
  <c r="Z1897" i="6"/>
  <c r="AH1896" i="6"/>
  <c r="AE1896" i="6"/>
  <c r="Z1896" i="6"/>
  <c r="AH1895" i="6"/>
  <c r="AE1895" i="6"/>
  <c r="Z1895" i="6"/>
  <c r="AH1894" i="6"/>
  <c r="AE1894" i="6"/>
  <c r="Z1894" i="6"/>
  <c r="AH1893" i="6"/>
  <c r="AE1893" i="6"/>
  <c r="Z1893" i="6"/>
  <c r="AH1892" i="6"/>
  <c r="AE1892" i="6"/>
  <c r="Z1892" i="6"/>
  <c r="AH1891" i="6"/>
  <c r="AE1891" i="6"/>
  <c r="Z1891" i="6"/>
  <c r="AH1890" i="6"/>
  <c r="AE1890" i="6"/>
  <c r="Z1890" i="6"/>
  <c r="AH1889" i="6"/>
  <c r="AE1889" i="6"/>
  <c r="Z1889" i="6"/>
  <c r="AH1888" i="6"/>
  <c r="AE1888" i="6"/>
  <c r="Z1888" i="6"/>
  <c r="AH1887" i="6"/>
  <c r="AE1887" i="6"/>
  <c r="Z1887" i="6"/>
  <c r="AH1886" i="6"/>
  <c r="AE1886" i="6"/>
  <c r="Z1886" i="6"/>
  <c r="AH1885" i="6"/>
  <c r="AE1885" i="6"/>
  <c r="Z1885" i="6"/>
  <c r="AH1884" i="6"/>
  <c r="AE1884" i="6"/>
  <c r="Z1884" i="6"/>
  <c r="AH1883" i="6"/>
  <c r="AE1883" i="6"/>
  <c r="Z1883" i="6"/>
  <c r="AH1882" i="6"/>
  <c r="AE1882" i="6"/>
  <c r="Z1882" i="6"/>
  <c r="AH1881" i="6"/>
  <c r="AE1881" i="6"/>
  <c r="Z1881" i="6"/>
  <c r="AH1880" i="6"/>
  <c r="AE1880" i="6"/>
  <c r="Z1880" i="6"/>
  <c r="AH1879" i="6"/>
  <c r="AE1879" i="6"/>
  <c r="Z1879" i="6"/>
  <c r="AH1878" i="6"/>
  <c r="AE1878" i="6"/>
  <c r="Z1878" i="6"/>
  <c r="AH1877" i="6"/>
  <c r="AE1877" i="6"/>
  <c r="Z1877" i="6"/>
  <c r="AH1876" i="6"/>
  <c r="AE1876" i="6"/>
  <c r="Z1876" i="6"/>
  <c r="AH1875" i="6"/>
  <c r="AE1875" i="6"/>
  <c r="Z1875" i="6"/>
  <c r="AH1874" i="6"/>
  <c r="AE1874" i="6"/>
  <c r="Z1874" i="6"/>
  <c r="AH1873" i="6"/>
  <c r="AE1873" i="6"/>
  <c r="Z1873" i="6"/>
  <c r="AH1872" i="6"/>
  <c r="AE1872" i="6"/>
  <c r="Z1872" i="6"/>
  <c r="AH1871" i="6"/>
  <c r="AE1871" i="6"/>
  <c r="Z1871" i="6"/>
  <c r="AH1870" i="6"/>
  <c r="AE1870" i="6"/>
  <c r="Z1870" i="6"/>
  <c r="AH1869" i="6"/>
  <c r="AE1869" i="6"/>
  <c r="Z1869" i="6"/>
  <c r="AH1868" i="6"/>
  <c r="AE1868" i="6"/>
  <c r="Z1868" i="6"/>
  <c r="AH1867" i="6"/>
  <c r="AE1867" i="6"/>
  <c r="Z1867" i="6"/>
  <c r="AH1866" i="6"/>
  <c r="AE1866" i="6"/>
  <c r="Z1866" i="6"/>
  <c r="AH1865" i="6"/>
  <c r="AE1865" i="6"/>
  <c r="Z1865" i="6"/>
  <c r="AH1864" i="6"/>
  <c r="AE1864" i="6"/>
  <c r="Z1864" i="6"/>
  <c r="AH1863" i="6"/>
  <c r="AE1863" i="6"/>
  <c r="Z1863" i="6"/>
  <c r="AH1862" i="6"/>
  <c r="AE1862" i="6"/>
  <c r="Z1862" i="6"/>
  <c r="AH1861" i="6"/>
  <c r="AE1861" i="6"/>
  <c r="Z1861" i="6"/>
  <c r="AH1860" i="6"/>
  <c r="AE1860" i="6"/>
  <c r="Z1860" i="6"/>
  <c r="AH1859" i="6"/>
  <c r="AE1859" i="6"/>
  <c r="Z1859" i="6"/>
  <c r="AH1858" i="6"/>
  <c r="AE1858" i="6"/>
  <c r="Z1858" i="6"/>
  <c r="AH1857" i="6"/>
  <c r="AE1857" i="6"/>
  <c r="Z1857" i="6"/>
  <c r="AH1856" i="6"/>
  <c r="AE1856" i="6"/>
  <c r="Z1856" i="6"/>
  <c r="AH1855" i="6"/>
  <c r="AE1855" i="6"/>
  <c r="Z1855" i="6"/>
  <c r="AH1854" i="6"/>
  <c r="AE1854" i="6"/>
  <c r="Z1854" i="6"/>
  <c r="AH1853" i="6"/>
  <c r="AE1853" i="6"/>
  <c r="Z1853" i="6"/>
  <c r="AH1852" i="6"/>
  <c r="AE1852" i="6"/>
  <c r="Z1852" i="6"/>
  <c r="AH1851" i="6"/>
  <c r="AE1851" i="6"/>
  <c r="Z1851" i="6"/>
  <c r="AH1850" i="6"/>
  <c r="AE1850" i="6"/>
  <c r="Z1850" i="6"/>
  <c r="AH1849" i="6"/>
  <c r="AE1849" i="6"/>
  <c r="Z1849" i="6"/>
  <c r="AH1848" i="6"/>
  <c r="AE1848" i="6"/>
  <c r="Z1848" i="6"/>
  <c r="AH1847" i="6"/>
  <c r="AE1847" i="6"/>
  <c r="Z1847" i="6"/>
  <c r="AH1846" i="6"/>
  <c r="AE1846" i="6"/>
  <c r="Z1846" i="6"/>
  <c r="AH1845" i="6"/>
  <c r="AE1845" i="6"/>
  <c r="Z1845" i="6"/>
  <c r="AH1844" i="6"/>
  <c r="AE1844" i="6"/>
  <c r="Z1844" i="6"/>
  <c r="AH1843" i="6"/>
  <c r="AE1843" i="6"/>
  <c r="Z1843" i="6"/>
  <c r="AH1842" i="6"/>
  <c r="AE1842" i="6"/>
  <c r="Z1842" i="6"/>
  <c r="AH1841" i="6"/>
  <c r="AE1841" i="6"/>
  <c r="Z1841" i="6"/>
  <c r="AH1840" i="6"/>
  <c r="AE1840" i="6"/>
  <c r="Z1840" i="6"/>
  <c r="AH1839" i="6"/>
  <c r="AE1839" i="6"/>
  <c r="Z1839" i="6"/>
  <c r="AH1838" i="6"/>
  <c r="AE1838" i="6"/>
  <c r="Z1838" i="6"/>
  <c r="AH1837" i="6"/>
  <c r="AE1837" i="6"/>
  <c r="Z1837" i="6"/>
  <c r="AH1836" i="6"/>
  <c r="AE1836" i="6"/>
  <c r="Z1836" i="6"/>
  <c r="AH1835" i="6"/>
  <c r="AE1835" i="6"/>
  <c r="Z1835" i="6"/>
  <c r="AH1834" i="6"/>
  <c r="AE1834" i="6"/>
  <c r="Z1834" i="6"/>
  <c r="AH1833" i="6"/>
  <c r="AE1833" i="6"/>
  <c r="Z1833" i="6"/>
  <c r="AH1832" i="6"/>
  <c r="AE1832" i="6"/>
  <c r="Z1832" i="6"/>
  <c r="AH1831" i="6"/>
  <c r="AE1831" i="6"/>
  <c r="Z1831" i="6"/>
  <c r="AH1830" i="6"/>
  <c r="AE1830" i="6"/>
  <c r="Z1830" i="6"/>
  <c r="AH1829" i="6"/>
  <c r="AE1829" i="6"/>
  <c r="Z1829" i="6"/>
  <c r="AH1828" i="6"/>
  <c r="AE1828" i="6"/>
  <c r="Z1828" i="6"/>
  <c r="AH1827" i="6"/>
  <c r="AE1827" i="6"/>
  <c r="Z1827" i="6"/>
  <c r="AH1826" i="6"/>
  <c r="AE1826" i="6"/>
  <c r="Z1826" i="6"/>
  <c r="AH1825" i="6"/>
  <c r="AE1825" i="6"/>
  <c r="Z1825" i="6"/>
  <c r="AH1824" i="6"/>
  <c r="AE1824" i="6"/>
  <c r="Z1824" i="6"/>
  <c r="AH1823" i="6"/>
  <c r="AE1823" i="6"/>
  <c r="Z1823" i="6"/>
  <c r="AH1822" i="6"/>
  <c r="AE1822" i="6"/>
  <c r="Z1822" i="6"/>
  <c r="AH1821" i="6"/>
  <c r="AE1821" i="6"/>
  <c r="Z1821" i="6"/>
  <c r="AH1820" i="6"/>
  <c r="AE1820" i="6"/>
  <c r="Z1820" i="6"/>
  <c r="AH1819" i="6"/>
  <c r="AE1819" i="6"/>
  <c r="Z1819" i="6"/>
  <c r="AH1818" i="6"/>
  <c r="AE1818" i="6"/>
  <c r="Z1818" i="6"/>
  <c r="AH1817" i="6"/>
  <c r="AE1817" i="6"/>
  <c r="Z1817" i="6"/>
  <c r="AH1816" i="6"/>
  <c r="AE1816" i="6"/>
  <c r="Z1816" i="6"/>
  <c r="AH1815" i="6"/>
  <c r="AE1815" i="6"/>
  <c r="Z1815" i="6"/>
  <c r="AH1814" i="6"/>
  <c r="AE1814" i="6"/>
  <c r="Z1814" i="6"/>
  <c r="AH1813" i="6"/>
  <c r="AE1813" i="6"/>
  <c r="Z1813" i="6"/>
  <c r="AH1812" i="6"/>
  <c r="AE1812" i="6"/>
  <c r="Z1812" i="6"/>
  <c r="AH1811" i="6"/>
  <c r="AE1811" i="6"/>
  <c r="Z1811" i="6"/>
  <c r="AH1810" i="6"/>
  <c r="AE1810" i="6"/>
  <c r="Z1810" i="6"/>
  <c r="AH1809" i="6"/>
  <c r="AE1809" i="6"/>
  <c r="Z1809" i="6"/>
  <c r="AH1808" i="6"/>
  <c r="AE1808" i="6"/>
  <c r="Z1808" i="6"/>
  <c r="AH1807" i="6"/>
  <c r="AE1807" i="6"/>
  <c r="Z1807" i="6"/>
  <c r="AH1806" i="6"/>
  <c r="AE1806" i="6"/>
  <c r="Z1806" i="6"/>
  <c r="AH1805" i="6"/>
  <c r="AE1805" i="6"/>
  <c r="Z1805" i="6"/>
  <c r="AH1804" i="6"/>
  <c r="AE1804" i="6"/>
  <c r="Z1804" i="6"/>
  <c r="AH1803" i="6"/>
  <c r="AE1803" i="6"/>
  <c r="Z1803" i="6"/>
  <c r="AH1802" i="6"/>
  <c r="AE1802" i="6"/>
  <c r="Z1802" i="6"/>
  <c r="AH1801" i="6"/>
  <c r="AE1801" i="6"/>
  <c r="Z1801" i="6"/>
  <c r="AH1800" i="6"/>
  <c r="AE1800" i="6"/>
  <c r="Z1800" i="6"/>
  <c r="AH1799" i="6"/>
  <c r="AE1799" i="6"/>
  <c r="Z1799" i="6"/>
  <c r="AH1798" i="6"/>
  <c r="AE1798" i="6"/>
  <c r="Z1798" i="6"/>
  <c r="AH1797" i="6"/>
  <c r="AE1797" i="6"/>
  <c r="Z1797" i="6"/>
  <c r="AH1796" i="6"/>
  <c r="AE1796" i="6"/>
  <c r="Z1796" i="6"/>
  <c r="AH1795" i="6"/>
  <c r="AE1795" i="6"/>
  <c r="Z1795" i="6"/>
  <c r="AH1794" i="6"/>
  <c r="AE1794" i="6"/>
  <c r="Z1794" i="6"/>
  <c r="AH1793" i="6"/>
  <c r="AE1793" i="6"/>
  <c r="Z1793" i="6"/>
  <c r="AH1792" i="6"/>
  <c r="AE1792" i="6"/>
  <c r="Z1792" i="6"/>
  <c r="AH1791" i="6"/>
  <c r="AE1791" i="6"/>
  <c r="Z1791" i="6"/>
  <c r="AH1790" i="6"/>
  <c r="AE1790" i="6"/>
  <c r="Z1790" i="6"/>
  <c r="AH1789" i="6"/>
  <c r="AE1789" i="6"/>
  <c r="Z1789" i="6"/>
  <c r="AH1788" i="6"/>
  <c r="AE1788" i="6"/>
  <c r="Z1788" i="6"/>
  <c r="AH1787" i="6"/>
  <c r="AE1787" i="6"/>
  <c r="Z1787" i="6"/>
  <c r="AH1786" i="6"/>
  <c r="AE1786" i="6"/>
  <c r="Z1786" i="6"/>
  <c r="AH1785" i="6"/>
  <c r="AE1785" i="6"/>
  <c r="Z1785" i="6"/>
  <c r="AH1784" i="6"/>
  <c r="AE1784" i="6"/>
  <c r="Z1784" i="6"/>
  <c r="AH1783" i="6"/>
  <c r="AE1783" i="6"/>
  <c r="Z1783" i="6"/>
  <c r="AH1782" i="6"/>
  <c r="AE1782" i="6"/>
  <c r="Z1782" i="6"/>
  <c r="AH1781" i="6"/>
  <c r="AE1781" i="6"/>
  <c r="Z1781" i="6"/>
  <c r="AH1780" i="6"/>
  <c r="AE1780" i="6"/>
  <c r="Z1780" i="6"/>
  <c r="AH1779" i="6"/>
  <c r="AE1779" i="6"/>
  <c r="Z1779" i="6"/>
  <c r="AH1778" i="6"/>
  <c r="AE1778" i="6"/>
  <c r="Z1778" i="6"/>
  <c r="AH1777" i="6"/>
  <c r="AE1777" i="6"/>
  <c r="Z1777" i="6"/>
  <c r="AH1776" i="6"/>
  <c r="AE1776" i="6"/>
  <c r="Z1776" i="6"/>
  <c r="AH1775" i="6"/>
  <c r="AE1775" i="6"/>
  <c r="Z1775" i="6"/>
  <c r="AH1774" i="6"/>
  <c r="AE1774" i="6"/>
  <c r="Z1774" i="6"/>
  <c r="AH1773" i="6"/>
  <c r="AE1773" i="6"/>
  <c r="Z1773" i="6"/>
  <c r="AH1772" i="6"/>
  <c r="AE1772" i="6"/>
  <c r="Z1772" i="6"/>
  <c r="AH1771" i="6"/>
  <c r="AE1771" i="6"/>
  <c r="Z1771" i="6"/>
  <c r="AH1770" i="6"/>
  <c r="AE1770" i="6"/>
  <c r="Z1770" i="6"/>
  <c r="AH1769" i="6"/>
  <c r="AE1769" i="6"/>
  <c r="Z1769" i="6"/>
  <c r="AH1768" i="6"/>
  <c r="AE1768" i="6"/>
  <c r="Z1768" i="6"/>
  <c r="AH1767" i="6"/>
  <c r="AE1767" i="6"/>
  <c r="Z1767" i="6"/>
  <c r="AH1766" i="6"/>
  <c r="AE1766" i="6"/>
  <c r="Z1766" i="6"/>
  <c r="AH1765" i="6"/>
  <c r="AE1765" i="6"/>
  <c r="Z1765" i="6"/>
  <c r="AH1764" i="6"/>
  <c r="AE1764" i="6"/>
  <c r="Z1764" i="6"/>
  <c r="AH1763" i="6"/>
  <c r="AE1763" i="6"/>
  <c r="Z1763" i="6"/>
  <c r="AH1762" i="6"/>
  <c r="AE1762" i="6"/>
  <c r="Z1762" i="6"/>
  <c r="AH1761" i="6"/>
  <c r="AE1761" i="6"/>
  <c r="Z1761" i="6"/>
  <c r="AH1760" i="6"/>
  <c r="AE1760" i="6"/>
  <c r="Z1760" i="6"/>
  <c r="AH1759" i="6"/>
  <c r="AE1759" i="6"/>
  <c r="Z1759" i="6"/>
  <c r="AH1758" i="6"/>
  <c r="AE1758" i="6"/>
  <c r="Z1758" i="6"/>
  <c r="AH1757" i="6"/>
  <c r="AE1757" i="6"/>
  <c r="Z1757" i="6"/>
  <c r="AH1756" i="6"/>
  <c r="AE1756" i="6"/>
  <c r="Z1756" i="6"/>
  <c r="AH1755" i="6"/>
  <c r="AE1755" i="6"/>
  <c r="Z1755" i="6"/>
  <c r="AH1754" i="6"/>
  <c r="AE1754" i="6"/>
  <c r="Z1754" i="6"/>
  <c r="AH1753" i="6"/>
  <c r="AE1753" i="6"/>
  <c r="Z1753" i="6"/>
  <c r="AH1752" i="6"/>
  <c r="AE1752" i="6"/>
  <c r="Z1752" i="6"/>
  <c r="AH1751" i="6"/>
  <c r="AE1751" i="6"/>
  <c r="Z1751" i="6"/>
  <c r="AH1750" i="6"/>
  <c r="AE1750" i="6"/>
  <c r="Z1750" i="6"/>
  <c r="AH1749" i="6"/>
  <c r="AE1749" i="6"/>
  <c r="Z1749" i="6"/>
  <c r="AH1748" i="6"/>
  <c r="AE1748" i="6"/>
  <c r="Z1748" i="6"/>
  <c r="AH1747" i="6"/>
  <c r="AE1747" i="6"/>
  <c r="Z1747" i="6"/>
  <c r="AH1746" i="6"/>
  <c r="AE1746" i="6"/>
  <c r="Z1746" i="6"/>
  <c r="AH1745" i="6"/>
  <c r="AE1745" i="6"/>
  <c r="Z1745" i="6"/>
  <c r="AH1744" i="6"/>
  <c r="AE1744" i="6"/>
  <c r="Z1744" i="6"/>
  <c r="AH1743" i="6"/>
  <c r="AE1743" i="6"/>
  <c r="Z1743" i="6"/>
  <c r="AH1742" i="6"/>
  <c r="AE1742" i="6"/>
  <c r="Z1742" i="6"/>
  <c r="AH1741" i="6"/>
  <c r="AE1741" i="6"/>
  <c r="Z1741" i="6"/>
  <c r="AH1740" i="6"/>
  <c r="AE1740" i="6"/>
  <c r="Z1740" i="6"/>
  <c r="AH1739" i="6"/>
  <c r="AE1739" i="6"/>
  <c r="Z1739" i="6"/>
  <c r="AH1738" i="6"/>
  <c r="AE1738" i="6"/>
  <c r="Z1738" i="6"/>
  <c r="AH1737" i="6"/>
  <c r="AE1737" i="6"/>
  <c r="Z1737" i="6"/>
  <c r="AH1736" i="6"/>
  <c r="AE1736" i="6"/>
  <c r="Z1736" i="6"/>
  <c r="AH1735" i="6"/>
  <c r="AE1735" i="6"/>
  <c r="Z1735" i="6"/>
  <c r="AH1734" i="6"/>
  <c r="AE1734" i="6"/>
  <c r="Z1734" i="6"/>
  <c r="AH1733" i="6"/>
  <c r="AE1733" i="6"/>
  <c r="Z1733" i="6"/>
  <c r="AH1732" i="6"/>
  <c r="AE1732" i="6"/>
  <c r="Z1732" i="6"/>
  <c r="AH1731" i="6"/>
  <c r="AE1731" i="6"/>
  <c r="Z1731" i="6"/>
  <c r="AH1730" i="6"/>
  <c r="AE1730" i="6"/>
  <c r="Z1730" i="6"/>
  <c r="AH1729" i="6"/>
  <c r="AE1729" i="6"/>
  <c r="Z1729" i="6"/>
  <c r="AH1728" i="6"/>
  <c r="AE1728" i="6"/>
  <c r="Z1728" i="6"/>
  <c r="AH1727" i="6"/>
  <c r="AE1727" i="6"/>
  <c r="Z1727" i="6"/>
  <c r="AH1726" i="6"/>
  <c r="AE1726" i="6"/>
  <c r="Z1726" i="6"/>
  <c r="AH1725" i="6"/>
  <c r="AE1725" i="6"/>
  <c r="Z1725" i="6"/>
  <c r="AH1724" i="6"/>
  <c r="AE1724" i="6"/>
  <c r="Z1724" i="6"/>
  <c r="AH1723" i="6"/>
  <c r="AE1723" i="6"/>
  <c r="Z1723" i="6"/>
  <c r="AH1722" i="6"/>
  <c r="AE1722" i="6"/>
  <c r="Z1722" i="6"/>
  <c r="AH1721" i="6"/>
  <c r="AE1721" i="6"/>
  <c r="Z1721" i="6"/>
  <c r="AH1720" i="6"/>
  <c r="AE1720" i="6"/>
  <c r="Z1720" i="6"/>
  <c r="AH1719" i="6"/>
  <c r="AE1719" i="6"/>
  <c r="Z1719" i="6"/>
  <c r="AH1718" i="6"/>
  <c r="AE1718" i="6"/>
  <c r="Z1718" i="6"/>
  <c r="AH1717" i="6"/>
  <c r="AE1717" i="6"/>
  <c r="Z1717" i="6"/>
  <c r="AH1716" i="6"/>
  <c r="AE1716" i="6"/>
  <c r="Z1716" i="6"/>
  <c r="AH1715" i="6"/>
  <c r="AE1715" i="6"/>
  <c r="Z1715" i="6"/>
  <c r="AH1714" i="6"/>
  <c r="AE1714" i="6"/>
  <c r="Z1714" i="6"/>
  <c r="AH1713" i="6"/>
  <c r="AE1713" i="6"/>
  <c r="Z1713" i="6"/>
  <c r="AH1712" i="6"/>
  <c r="AE1712" i="6"/>
  <c r="Z1712" i="6"/>
  <c r="AH1711" i="6"/>
  <c r="AE1711" i="6"/>
  <c r="Z1711" i="6"/>
  <c r="AH1710" i="6"/>
  <c r="AE1710" i="6"/>
  <c r="Z1710" i="6"/>
  <c r="AH1709" i="6"/>
  <c r="AE1709" i="6"/>
  <c r="Z1709" i="6"/>
  <c r="AH1708" i="6"/>
  <c r="AE1708" i="6"/>
  <c r="Z1708" i="6"/>
  <c r="AH1707" i="6"/>
  <c r="AE1707" i="6"/>
  <c r="Z1707" i="6"/>
  <c r="AH1706" i="6"/>
  <c r="AE1706" i="6"/>
  <c r="Z1706" i="6"/>
  <c r="AH1705" i="6"/>
  <c r="AE1705" i="6"/>
  <c r="Z1705" i="6"/>
  <c r="AH1704" i="6"/>
  <c r="AE1704" i="6"/>
  <c r="Z1704" i="6"/>
  <c r="AH1703" i="6"/>
  <c r="AE1703" i="6"/>
  <c r="Z1703" i="6"/>
  <c r="AH1702" i="6"/>
  <c r="AE1702" i="6"/>
  <c r="Z1702" i="6"/>
  <c r="AH1701" i="6"/>
  <c r="AE1701" i="6"/>
  <c r="Z1701" i="6"/>
  <c r="AH1700" i="6"/>
  <c r="AE1700" i="6"/>
  <c r="Z1700" i="6"/>
  <c r="AH1699" i="6"/>
  <c r="AE1699" i="6"/>
  <c r="Z1699" i="6"/>
  <c r="AH1698" i="6"/>
  <c r="AE1698" i="6"/>
  <c r="Z1698" i="6"/>
  <c r="AH1697" i="6"/>
  <c r="AE1697" i="6"/>
  <c r="Z1697" i="6"/>
  <c r="AH1696" i="6"/>
  <c r="AE1696" i="6"/>
  <c r="Z1696" i="6"/>
  <c r="AH1695" i="6"/>
  <c r="AE1695" i="6"/>
  <c r="Z1695" i="6"/>
  <c r="AH1694" i="6"/>
  <c r="AE1694" i="6"/>
  <c r="Z1694" i="6"/>
  <c r="AH1693" i="6"/>
  <c r="AE1693" i="6"/>
  <c r="Z1693" i="6"/>
  <c r="AH1692" i="6"/>
  <c r="AE1692" i="6"/>
  <c r="Z1692" i="6"/>
  <c r="AH1691" i="6"/>
  <c r="AE1691" i="6"/>
  <c r="Z1691" i="6"/>
  <c r="AH1690" i="6"/>
  <c r="AE1690" i="6"/>
  <c r="Z1690" i="6"/>
  <c r="AH1689" i="6"/>
  <c r="AE1689" i="6"/>
  <c r="Z1689" i="6"/>
  <c r="AH1688" i="6"/>
  <c r="AE1688" i="6"/>
  <c r="Z1688" i="6"/>
  <c r="AH1687" i="6"/>
  <c r="AE1687" i="6"/>
  <c r="Z1687" i="6"/>
  <c r="AH1686" i="6"/>
  <c r="AE1686" i="6"/>
  <c r="Z1686" i="6"/>
  <c r="AH1685" i="6"/>
  <c r="AE1685" i="6"/>
  <c r="Z1685" i="6"/>
  <c r="AH1684" i="6"/>
  <c r="AE1684" i="6"/>
  <c r="Z1684" i="6"/>
  <c r="AH1683" i="6"/>
  <c r="AE1683" i="6"/>
  <c r="Z1683" i="6"/>
  <c r="AH1682" i="6"/>
  <c r="AE1682" i="6"/>
  <c r="Z1682" i="6"/>
  <c r="AH1681" i="6"/>
  <c r="AE1681" i="6"/>
  <c r="Z1681" i="6"/>
  <c r="AH1680" i="6"/>
  <c r="AE1680" i="6"/>
  <c r="Z1680" i="6"/>
  <c r="AH1679" i="6"/>
  <c r="AE1679" i="6"/>
  <c r="Z1679" i="6"/>
  <c r="AH1678" i="6"/>
  <c r="AE1678" i="6"/>
  <c r="Z1678" i="6"/>
  <c r="AH1677" i="6"/>
  <c r="AE1677" i="6"/>
  <c r="Z1677" i="6"/>
  <c r="AH1676" i="6"/>
  <c r="AE1676" i="6"/>
  <c r="Z1676" i="6"/>
  <c r="AH1675" i="6"/>
  <c r="AE1675" i="6"/>
  <c r="Z1675" i="6"/>
  <c r="AH1674" i="6"/>
  <c r="AE1674" i="6"/>
  <c r="Z1674" i="6"/>
  <c r="AH1673" i="6"/>
  <c r="AE1673" i="6"/>
  <c r="Z1673" i="6"/>
  <c r="AH1672" i="6"/>
  <c r="AE1672" i="6"/>
  <c r="Z1672" i="6"/>
  <c r="AH1671" i="6"/>
  <c r="AE1671" i="6"/>
  <c r="Z1671" i="6"/>
  <c r="AH1670" i="6"/>
  <c r="AE1670" i="6"/>
  <c r="Z1670" i="6"/>
  <c r="AH1669" i="6"/>
  <c r="AE1669" i="6"/>
  <c r="Z1669" i="6"/>
  <c r="AH1668" i="6"/>
  <c r="AE1668" i="6"/>
  <c r="Z1668" i="6"/>
  <c r="AH1667" i="6"/>
  <c r="AE1667" i="6"/>
  <c r="Z1667" i="6"/>
  <c r="AH1666" i="6"/>
  <c r="AE1666" i="6"/>
  <c r="Z1666" i="6"/>
  <c r="AH1665" i="6"/>
  <c r="AE1665" i="6"/>
  <c r="Z1665" i="6"/>
  <c r="AH1664" i="6"/>
  <c r="AE1664" i="6"/>
  <c r="Z1664" i="6"/>
  <c r="AH1663" i="6"/>
  <c r="AE1663" i="6"/>
  <c r="Z1663" i="6"/>
  <c r="AH1662" i="6"/>
  <c r="AE1662" i="6"/>
  <c r="Z1662" i="6"/>
  <c r="AH1661" i="6"/>
  <c r="AE1661" i="6"/>
  <c r="Z1661" i="6"/>
  <c r="AH1660" i="6"/>
  <c r="AE1660" i="6"/>
  <c r="Z1660" i="6"/>
  <c r="AH1659" i="6"/>
  <c r="AE1659" i="6"/>
  <c r="Z1659" i="6"/>
  <c r="AH1658" i="6"/>
  <c r="AE1658" i="6"/>
  <c r="Z1658" i="6"/>
  <c r="AH1657" i="6"/>
  <c r="AE1657" i="6"/>
  <c r="Z1657" i="6"/>
  <c r="AH1656" i="6"/>
  <c r="AE1656" i="6"/>
  <c r="Z1656" i="6"/>
  <c r="AH1655" i="6"/>
  <c r="AE1655" i="6"/>
  <c r="Z1655" i="6"/>
  <c r="AH1654" i="6"/>
  <c r="AE1654" i="6"/>
  <c r="Z1654" i="6"/>
  <c r="AH1653" i="6"/>
  <c r="AE1653" i="6"/>
  <c r="Z1653" i="6"/>
  <c r="AH1652" i="6"/>
  <c r="AE1652" i="6"/>
  <c r="Z1652" i="6"/>
  <c r="AH1651" i="6"/>
  <c r="AE1651" i="6"/>
  <c r="Z1651" i="6"/>
  <c r="AH1650" i="6"/>
  <c r="AE1650" i="6"/>
  <c r="Z1650" i="6"/>
  <c r="AH1649" i="6"/>
  <c r="AE1649" i="6"/>
  <c r="Z1649" i="6"/>
  <c r="AH1648" i="6"/>
  <c r="AE1648" i="6"/>
  <c r="Z1648" i="6"/>
  <c r="AH1647" i="6"/>
  <c r="AE1647" i="6"/>
  <c r="Z1647" i="6"/>
  <c r="AH1646" i="6"/>
  <c r="AE1646" i="6"/>
  <c r="Z1646" i="6"/>
  <c r="AH1645" i="6"/>
  <c r="AE1645" i="6"/>
  <c r="Z1645" i="6"/>
  <c r="AH1644" i="6"/>
  <c r="AE1644" i="6"/>
  <c r="Z1644" i="6"/>
  <c r="AH1643" i="6"/>
  <c r="AE1643" i="6"/>
  <c r="Z1643" i="6"/>
  <c r="AH1642" i="6"/>
  <c r="AE1642" i="6"/>
  <c r="Z1642" i="6"/>
  <c r="AH1641" i="6"/>
  <c r="AE1641" i="6"/>
  <c r="Z1641" i="6"/>
  <c r="AH1640" i="6"/>
  <c r="AE1640" i="6"/>
  <c r="Z1640" i="6"/>
  <c r="AH1639" i="6"/>
  <c r="AE1639" i="6"/>
  <c r="Z1639" i="6"/>
  <c r="AH1638" i="6"/>
  <c r="AE1638" i="6"/>
  <c r="Z1638" i="6"/>
  <c r="AH1637" i="6"/>
  <c r="AE1637" i="6"/>
  <c r="Z1637" i="6"/>
  <c r="AH1636" i="6"/>
  <c r="AE1636" i="6"/>
  <c r="Z1636" i="6"/>
  <c r="AH1635" i="6"/>
  <c r="AE1635" i="6"/>
  <c r="Z1635" i="6"/>
  <c r="AH1634" i="6"/>
  <c r="AE1634" i="6"/>
  <c r="Z1634" i="6"/>
  <c r="AH1633" i="6"/>
  <c r="AE1633" i="6"/>
  <c r="Z1633" i="6"/>
  <c r="AH1632" i="6"/>
  <c r="AE1632" i="6"/>
  <c r="Z1632" i="6"/>
  <c r="AH1631" i="6"/>
  <c r="AE1631" i="6"/>
  <c r="Z1631" i="6"/>
  <c r="AH1630" i="6"/>
  <c r="AE1630" i="6"/>
  <c r="Z1630" i="6"/>
  <c r="AH1629" i="6"/>
  <c r="AE1629" i="6"/>
  <c r="Z1629" i="6"/>
  <c r="AH1628" i="6"/>
  <c r="AE1628" i="6"/>
  <c r="Z1628" i="6"/>
  <c r="AH1627" i="6"/>
  <c r="AE1627" i="6"/>
  <c r="Z1627" i="6"/>
  <c r="AH1626" i="6"/>
  <c r="AE1626" i="6"/>
  <c r="Z1626" i="6"/>
  <c r="AH1625" i="6"/>
  <c r="AE1625" i="6"/>
  <c r="Z1625" i="6"/>
  <c r="AH1624" i="6"/>
  <c r="AE1624" i="6"/>
  <c r="Z1624" i="6"/>
  <c r="AH1623" i="6"/>
  <c r="AE1623" i="6"/>
  <c r="Z1623" i="6"/>
  <c r="AH1622" i="6"/>
  <c r="AE1622" i="6"/>
  <c r="Z1622" i="6"/>
  <c r="AH1621" i="6"/>
  <c r="AE1621" i="6"/>
  <c r="Z1621" i="6"/>
  <c r="AH1620" i="6"/>
  <c r="AE1620" i="6"/>
  <c r="Z1620" i="6"/>
  <c r="AH1619" i="6"/>
  <c r="AE1619" i="6"/>
  <c r="Z1619" i="6"/>
  <c r="AH1618" i="6"/>
  <c r="AE1618" i="6"/>
  <c r="Z1618" i="6"/>
  <c r="AH1617" i="6"/>
  <c r="AE1617" i="6"/>
  <c r="Z1617" i="6"/>
  <c r="AH1616" i="6"/>
  <c r="AE1616" i="6"/>
  <c r="Z1616" i="6"/>
  <c r="AH1615" i="6"/>
  <c r="AE1615" i="6"/>
  <c r="Z1615" i="6"/>
  <c r="AH1614" i="6"/>
  <c r="AE1614" i="6"/>
  <c r="Z1614" i="6"/>
  <c r="AH1613" i="6"/>
  <c r="AE1613" i="6"/>
  <c r="Z1613" i="6"/>
  <c r="AH1612" i="6"/>
  <c r="AE1612" i="6"/>
  <c r="Z1612" i="6"/>
  <c r="AH1611" i="6"/>
  <c r="AE1611" i="6"/>
  <c r="Z1611" i="6"/>
  <c r="AH1610" i="6"/>
  <c r="AE1610" i="6"/>
  <c r="Z1610" i="6"/>
  <c r="AH1609" i="6"/>
  <c r="AE1609" i="6"/>
  <c r="Z1609" i="6"/>
  <c r="AH1608" i="6"/>
  <c r="AE1608" i="6"/>
  <c r="Z1608" i="6"/>
  <c r="AH1607" i="6"/>
  <c r="AE1607" i="6"/>
  <c r="Z1607" i="6"/>
  <c r="AH1606" i="6"/>
  <c r="AE1606" i="6"/>
  <c r="Z1606" i="6"/>
  <c r="AH1605" i="6"/>
  <c r="AE1605" i="6"/>
  <c r="Z1605" i="6"/>
  <c r="AH1604" i="6"/>
  <c r="AE1604" i="6"/>
  <c r="Z1604" i="6"/>
  <c r="AH1603" i="6"/>
  <c r="AE1603" i="6"/>
  <c r="Z1603" i="6"/>
  <c r="AH1602" i="6"/>
  <c r="AE1602" i="6"/>
  <c r="Z1602" i="6"/>
  <c r="AH1601" i="6"/>
  <c r="AE1601" i="6"/>
  <c r="Z1601" i="6"/>
  <c r="AH1600" i="6"/>
  <c r="AE1600" i="6"/>
  <c r="Z1600" i="6"/>
  <c r="AH1599" i="6"/>
  <c r="AE1599" i="6"/>
  <c r="Z1599" i="6"/>
  <c r="AH1598" i="6"/>
  <c r="AE1598" i="6"/>
  <c r="Z1598" i="6"/>
  <c r="AH1597" i="6"/>
  <c r="AE1597" i="6"/>
  <c r="Z1597" i="6"/>
  <c r="AH1596" i="6"/>
  <c r="AE1596" i="6"/>
  <c r="Z1596" i="6"/>
  <c r="AH1595" i="6"/>
  <c r="AE1595" i="6"/>
  <c r="Z1595" i="6"/>
  <c r="AH1594" i="6"/>
  <c r="AE1594" i="6"/>
  <c r="Z1594" i="6"/>
  <c r="AH1593" i="6"/>
  <c r="AE1593" i="6"/>
  <c r="Z1593" i="6"/>
  <c r="AH1592" i="6"/>
  <c r="AE1592" i="6"/>
  <c r="Z1592" i="6"/>
  <c r="AH1591" i="6"/>
  <c r="AE1591" i="6"/>
  <c r="Z1591" i="6"/>
  <c r="AH1590" i="6"/>
  <c r="AE1590" i="6"/>
  <c r="Z1590" i="6"/>
  <c r="AH1589" i="6"/>
  <c r="AE1589" i="6"/>
  <c r="Z1589" i="6"/>
  <c r="AH1588" i="6"/>
  <c r="AE1588" i="6"/>
  <c r="Z1588" i="6"/>
  <c r="AH1587" i="6"/>
  <c r="AE1587" i="6"/>
  <c r="Z1587" i="6"/>
  <c r="AH1586" i="6"/>
  <c r="AE1586" i="6"/>
  <c r="Z1586" i="6"/>
  <c r="AH1585" i="6"/>
  <c r="AE1585" i="6"/>
  <c r="Z1585" i="6"/>
  <c r="AH1584" i="6"/>
  <c r="AE1584" i="6"/>
  <c r="Z1584" i="6"/>
  <c r="AH1583" i="6"/>
  <c r="AE1583" i="6"/>
  <c r="Z1583" i="6"/>
  <c r="AH1582" i="6"/>
  <c r="AE1582" i="6"/>
  <c r="Z1582" i="6"/>
  <c r="AH1581" i="6"/>
  <c r="AE1581" i="6"/>
  <c r="Z1581" i="6"/>
  <c r="AH1580" i="6"/>
  <c r="AE1580" i="6"/>
  <c r="Z1580" i="6"/>
  <c r="AH1579" i="6"/>
  <c r="AE1579" i="6"/>
  <c r="Z1579" i="6"/>
  <c r="AH1578" i="6"/>
  <c r="AE1578" i="6"/>
  <c r="Z1578" i="6"/>
  <c r="AH1577" i="6"/>
  <c r="AE1577" i="6"/>
  <c r="Z1577" i="6"/>
  <c r="AH1576" i="6"/>
  <c r="AE1576" i="6"/>
  <c r="Z1576" i="6"/>
  <c r="AH1575" i="6"/>
  <c r="AE1575" i="6"/>
  <c r="Z1575" i="6"/>
  <c r="AH1574" i="6"/>
  <c r="AE1574" i="6"/>
  <c r="Z1574" i="6"/>
  <c r="AH1573" i="6"/>
  <c r="AE1573" i="6"/>
  <c r="Z1573" i="6"/>
  <c r="AH1572" i="6"/>
  <c r="AE1572" i="6"/>
  <c r="Z1572" i="6"/>
  <c r="AH1571" i="6"/>
  <c r="AE1571" i="6"/>
  <c r="Z1571" i="6"/>
  <c r="AH1570" i="6"/>
  <c r="AE1570" i="6"/>
  <c r="Z1570" i="6"/>
  <c r="AH1569" i="6"/>
  <c r="AE1569" i="6"/>
  <c r="Z1569" i="6"/>
  <c r="AH1568" i="6"/>
  <c r="AE1568" i="6"/>
  <c r="Z1568" i="6"/>
  <c r="AH1567" i="6"/>
  <c r="AE1567" i="6"/>
  <c r="Z1567" i="6"/>
  <c r="AH1566" i="6"/>
  <c r="AE1566" i="6"/>
  <c r="Z1566" i="6"/>
  <c r="AH1565" i="6"/>
  <c r="AE1565" i="6"/>
  <c r="Z1565" i="6"/>
  <c r="AH1564" i="6"/>
  <c r="AE1564" i="6"/>
  <c r="Z1564" i="6"/>
  <c r="AH1563" i="6"/>
  <c r="AE1563" i="6"/>
  <c r="Z1563" i="6"/>
  <c r="AH1562" i="6"/>
  <c r="AE1562" i="6"/>
  <c r="Z1562" i="6"/>
  <c r="AH1561" i="6"/>
  <c r="AE1561" i="6"/>
  <c r="Z1561" i="6"/>
  <c r="AH1560" i="6"/>
  <c r="AE1560" i="6"/>
  <c r="Z1560" i="6"/>
  <c r="AH1559" i="6"/>
  <c r="AE1559" i="6"/>
  <c r="Z1559" i="6"/>
  <c r="AH1558" i="6"/>
  <c r="AE1558" i="6"/>
  <c r="Z1558" i="6"/>
  <c r="AH1557" i="6"/>
  <c r="AE1557" i="6"/>
  <c r="Z1557" i="6"/>
  <c r="AH1556" i="6"/>
  <c r="AE1556" i="6"/>
  <c r="Z1556" i="6"/>
  <c r="AH1555" i="6"/>
  <c r="AE1555" i="6"/>
  <c r="Z1555" i="6"/>
  <c r="AH1554" i="6"/>
  <c r="AE1554" i="6"/>
  <c r="Z1554" i="6"/>
  <c r="AH1553" i="6"/>
  <c r="AE1553" i="6"/>
  <c r="Z1553" i="6"/>
  <c r="AH1552" i="6"/>
  <c r="AE1552" i="6"/>
  <c r="Z1552" i="6"/>
  <c r="AH1551" i="6"/>
  <c r="AE1551" i="6"/>
  <c r="Z1551" i="6"/>
  <c r="AH1550" i="6"/>
  <c r="AE1550" i="6"/>
  <c r="Z1550" i="6"/>
  <c r="AH1549" i="6"/>
  <c r="AE1549" i="6"/>
  <c r="Z1549" i="6"/>
  <c r="AH1548" i="6"/>
  <c r="AE1548" i="6"/>
  <c r="Z1548" i="6"/>
  <c r="AH1547" i="6"/>
  <c r="AE1547" i="6"/>
  <c r="Z1547" i="6"/>
  <c r="AH1546" i="6"/>
  <c r="AE1546" i="6"/>
  <c r="Z1546" i="6"/>
  <c r="AH1545" i="6"/>
  <c r="AE1545" i="6"/>
  <c r="Z1545" i="6"/>
  <c r="AH1544" i="6"/>
  <c r="AE1544" i="6"/>
  <c r="Z1544" i="6"/>
  <c r="AH1543" i="6"/>
  <c r="AE1543" i="6"/>
  <c r="Z1543" i="6"/>
  <c r="AH1542" i="6"/>
  <c r="AE1542" i="6"/>
  <c r="Z1542" i="6"/>
  <c r="AH1541" i="6"/>
  <c r="AE1541" i="6"/>
  <c r="Z1541" i="6"/>
  <c r="AH1540" i="6"/>
  <c r="AE1540" i="6"/>
  <c r="Z1540" i="6"/>
  <c r="AH1539" i="6"/>
  <c r="AE1539" i="6"/>
  <c r="Z1539" i="6"/>
  <c r="AH1538" i="6"/>
  <c r="AE1538" i="6"/>
  <c r="Z1538" i="6"/>
  <c r="AH1537" i="6"/>
  <c r="AE1537" i="6"/>
  <c r="Z1537" i="6"/>
  <c r="AH1536" i="6"/>
  <c r="AE1536" i="6"/>
  <c r="Z1536" i="6"/>
  <c r="AH1535" i="6"/>
  <c r="AE1535" i="6"/>
  <c r="Z1535" i="6"/>
  <c r="AH1534" i="6"/>
  <c r="AE1534" i="6"/>
  <c r="Z1534" i="6"/>
  <c r="AH1533" i="6"/>
  <c r="AE1533" i="6"/>
  <c r="Z1533" i="6"/>
  <c r="AH1532" i="6"/>
  <c r="AE1532" i="6"/>
  <c r="Z1532" i="6"/>
  <c r="AH1531" i="6"/>
  <c r="AE1531" i="6"/>
  <c r="Z1531" i="6"/>
  <c r="AH1530" i="6"/>
  <c r="AE1530" i="6"/>
  <c r="Z1530" i="6"/>
  <c r="AH1529" i="6"/>
  <c r="AE1529" i="6"/>
  <c r="Z1529" i="6"/>
  <c r="AH1528" i="6"/>
  <c r="AE1528" i="6"/>
  <c r="Z1528" i="6"/>
  <c r="AH1527" i="6"/>
  <c r="AE1527" i="6"/>
  <c r="Z1527" i="6"/>
  <c r="AH1526" i="6"/>
  <c r="AE1526" i="6"/>
  <c r="Z1526" i="6"/>
  <c r="AH1525" i="6"/>
  <c r="AE1525" i="6"/>
  <c r="Z1525" i="6"/>
  <c r="AH1524" i="6"/>
  <c r="AE1524" i="6"/>
  <c r="Z1524" i="6"/>
  <c r="AH1523" i="6"/>
  <c r="AE1523" i="6"/>
  <c r="Z1523" i="6"/>
  <c r="AH1522" i="6"/>
  <c r="AE1522" i="6"/>
  <c r="Z1522" i="6"/>
  <c r="AH1521" i="6"/>
  <c r="AE1521" i="6"/>
  <c r="Z1521" i="6"/>
  <c r="AH1520" i="6"/>
  <c r="AE1520" i="6"/>
  <c r="Z1520" i="6"/>
  <c r="AH1519" i="6"/>
  <c r="AE1519" i="6"/>
  <c r="Z1519" i="6"/>
  <c r="AH1518" i="6"/>
  <c r="AE1518" i="6"/>
  <c r="Z1518" i="6"/>
  <c r="AH1517" i="6"/>
  <c r="AE1517" i="6"/>
  <c r="Z1517" i="6"/>
  <c r="AH1516" i="6"/>
  <c r="AE1516" i="6"/>
  <c r="Z1516" i="6"/>
  <c r="AH1515" i="6"/>
  <c r="AE1515" i="6"/>
  <c r="Z1515" i="6"/>
  <c r="AH1514" i="6"/>
  <c r="AE1514" i="6"/>
  <c r="Z1514" i="6"/>
  <c r="AH1513" i="6"/>
  <c r="AE1513" i="6"/>
  <c r="Z1513" i="6"/>
  <c r="AH1512" i="6"/>
  <c r="AE1512" i="6"/>
  <c r="Z1512" i="6"/>
  <c r="AH1511" i="6"/>
  <c r="AE1511" i="6"/>
  <c r="Z1511" i="6"/>
  <c r="AH1510" i="6"/>
  <c r="AE1510" i="6"/>
  <c r="Z1510" i="6"/>
  <c r="AH1509" i="6"/>
  <c r="AE1509" i="6"/>
  <c r="Z1509" i="6"/>
  <c r="AH1508" i="6"/>
  <c r="AE1508" i="6"/>
  <c r="Z1508" i="6"/>
  <c r="AH1507" i="6"/>
  <c r="AE1507" i="6"/>
  <c r="Z1507" i="6"/>
  <c r="AH1506" i="6"/>
  <c r="AE1506" i="6"/>
  <c r="Z1506" i="6"/>
  <c r="AH1505" i="6"/>
  <c r="AE1505" i="6"/>
  <c r="Z1505" i="6"/>
  <c r="AH1504" i="6"/>
  <c r="AE1504" i="6"/>
  <c r="Z1504" i="6"/>
  <c r="AH1503" i="6"/>
  <c r="AE1503" i="6"/>
  <c r="Z1503" i="6"/>
  <c r="AH1502" i="6"/>
  <c r="AE1502" i="6"/>
  <c r="Z1502" i="6"/>
  <c r="AH1501" i="6"/>
  <c r="AE1501" i="6"/>
  <c r="Z1501" i="6"/>
  <c r="AH1500" i="6"/>
  <c r="AE1500" i="6"/>
  <c r="Z1500" i="6"/>
  <c r="AH1499" i="6"/>
  <c r="AE1499" i="6"/>
  <c r="Z1499" i="6"/>
  <c r="AH1498" i="6"/>
  <c r="AE1498" i="6"/>
  <c r="Z1498" i="6"/>
  <c r="AH1497" i="6"/>
  <c r="AE1497" i="6"/>
  <c r="Z1497" i="6"/>
  <c r="AH1496" i="6"/>
  <c r="AE1496" i="6"/>
  <c r="Z1496" i="6"/>
  <c r="AH1495" i="6"/>
  <c r="AE1495" i="6"/>
  <c r="Z1495" i="6"/>
  <c r="AH1494" i="6"/>
  <c r="AE1494" i="6"/>
  <c r="Z1494" i="6"/>
  <c r="AH1493" i="6"/>
  <c r="AE1493" i="6"/>
  <c r="Z1493" i="6"/>
  <c r="AH1492" i="6"/>
  <c r="AE1492" i="6"/>
  <c r="Z1492" i="6"/>
  <c r="AH1491" i="6"/>
  <c r="AE1491" i="6"/>
  <c r="Z1491" i="6"/>
  <c r="AH1490" i="6"/>
  <c r="AE1490" i="6"/>
  <c r="Z1490" i="6"/>
  <c r="AH1489" i="6"/>
  <c r="AE1489" i="6"/>
  <c r="Z1489" i="6"/>
  <c r="AH1488" i="6"/>
  <c r="AE1488" i="6"/>
  <c r="Z1488" i="6"/>
  <c r="AH1487" i="6"/>
  <c r="AE1487" i="6"/>
  <c r="Z1487" i="6"/>
  <c r="AH1486" i="6"/>
  <c r="AE1486" i="6"/>
  <c r="Z1486" i="6"/>
  <c r="AH1485" i="6"/>
  <c r="AE1485" i="6"/>
  <c r="Z1485" i="6"/>
  <c r="AH1484" i="6"/>
  <c r="AE1484" i="6"/>
  <c r="Z1484" i="6"/>
  <c r="AH1483" i="6"/>
  <c r="AE1483" i="6"/>
  <c r="Z1483" i="6"/>
  <c r="AH1482" i="6"/>
  <c r="AE1482" i="6"/>
  <c r="Z1482" i="6"/>
  <c r="AH1481" i="6"/>
  <c r="AE1481" i="6"/>
  <c r="Z1481" i="6"/>
  <c r="AH1480" i="6"/>
  <c r="AE1480" i="6"/>
  <c r="Z1480" i="6"/>
  <c r="AH1479" i="6"/>
  <c r="AE1479" i="6"/>
  <c r="Z1479" i="6"/>
  <c r="AH1478" i="6"/>
  <c r="AE1478" i="6"/>
  <c r="Z1478" i="6"/>
  <c r="AH1477" i="6"/>
  <c r="AE1477" i="6"/>
  <c r="Z1477" i="6"/>
  <c r="AH1476" i="6"/>
  <c r="AE1476" i="6"/>
  <c r="Z1476" i="6"/>
  <c r="AH1475" i="6"/>
  <c r="AE1475" i="6"/>
  <c r="Z1475" i="6"/>
  <c r="AH1474" i="6"/>
  <c r="AE1474" i="6"/>
  <c r="Z1474" i="6"/>
  <c r="AH1473" i="6"/>
  <c r="AE1473" i="6"/>
  <c r="Z1473" i="6"/>
  <c r="AH1472" i="6"/>
  <c r="AE1472" i="6"/>
  <c r="Z1472" i="6"/>
  <c r="AH1471" i="6"/>
  <c r="AE1471" i="6"/>
  <c r="Z1471" i="6"/>
  <c r="AH1470" i="6"/>
  <c r="AE1470" i="6"/>
  <c r="Z1470" i="6"/>
  <c r="AH1469" i="6"/>
  <c r="AE1469" i="6"/>
  <c r="Z1469" i="6"/>
  <c r="AH1468" i="6"/>
  <c r="AE1468" i="6"/>
  <c r="Z1468" i="6"/>
  <c r="AH1467" i="6"/>
  <c r="AE1467" i="6"/>
  <c r="Z1467" i="6"/>
  <c r="AH1466" i="6"/>
  <c r="AE1466" i="6"/>
  <c r="Z1466" i="6"/>
  <c r="AH1465" i="6"/>
  <c r="AE1465" i="6"/>
  <c r="Z1465" i="6"/>
  <c r="AH1464" i="6"/>
  <c r="AE1464" i="6"/>
  <c r="Z1464" i="6"/>
  <c r="AH1463" i="6"/>
  <c r="AE1463" i="6"/>
  <c r="Z1463" i="6"/>
  <c r="AH1462" i="6"/>
  <c r="AE1462" i="6"/>
  <c r="Z1462" i="6"/>
  <c r="AH1461" i="6"/>
  <c r="AE1461" i="6"/>
  <c r="Z1461" i="6"/>
  <c r="AH1460" i="6"/>
  <c r="AE1460" i="6"/>
  <c r="Z1460" i="6"/>
  <c r="AH1459" i="6"/>
  <c r="AE1459" i="6"/>
  <c r="Z1459" i="6"/>
  <c r="AH1458" i="6"/>
  <c r="AE1458" i="6"/>
  <c r="Z1458" i="6"/>
  <c r="AH1457" i="6"/>
  <c r="AE1457" i="6"/>
  <c r="Z1457" i="6"/>
  <c r="AH1456" i="6"/>
  <c r="AE1456" i="6"/>
  <c r="Z1456" i="6"/>
  <c r="AH1455" i="6"/>
  <c r="AE1455" i="6"/>
  <c r="Z1455" i="6"/>
  <c r="AH1454" i="6"/>
  <c r="AE1454" i="6"/>
  <c r="Z1454" i="6"/>
  <c r="AH1453" i="6"/>
  <c r="AE1453" i="6"/>
  <c r="Z1453" i="6"/>
  <c r="AH1452" i="6"/>
  <c r="AE1452" i="6"/>
  <c r="Z1452" i="6"/>
  <c r="AH1451" i="6"/>
  <c r="AE1451" i="6"/>
  <c r="Z1451" i="6"/>
  <c r="AH1450" i="6"/>
  <c r="AE1450" i="6"/>
  <c r="Z1450" i="6"/>
  <c r="AH1449" i="6"/>
  <c r="AE1449" i="6"/>
  <c r="Z1449" i="6"/>
  <c r="AH1448" i="6"/>
  <c r="AE1448" i="6"/>
  <c r="Z1448" i="6"/>
  <c r="AH1447" i="6"/>
  <c r="AE1447" i="6"/>
  <c r="Z1447" i="6"/>
  <c r="AH1446" i="6"/>
  <c r="AE1446" i="6"/>
  <c r="Z1446" i="6"/>
  <c r="AH1445" i="6"/>
  <c r="AE1445" i="6"/>
  <c r="Z1445" i="6"/>
  <c r="AH1444" i="6"/>
  <c r="AE1444" i="6"/>
  <c r="Z1444" i="6"/>
  <c r="AH1443" i="6"/>
  <c r="AE1443" i="6"/>
  <c r="Z1443" i="6"/>
  <c r="AH1442" i="6"/>
  <c r="AE1442" i="6"/>
  <c r="Z1442" i="6"/>
  <c r="AH1441" i="6"/>
  <c r="AE1441" i="6"/>
  <c r="Z1441" i="6"/>
  <c r="AH1440" i="6"/>
  <c r="AE1440" i="6"/>
  <c r="Z1440" i="6"/>
  <c r="AH1439" i="6"/>
  <c r="AE1439" i="6"/>
  <c r="Z1439" i="6"/>
  <c r="AH1438" i="6"/>
  <c r="AE1438" i="6"/>
  <c r="Z1438" i="6"/>
  <c r="AH1437" i="6"/>
  <c r="AE1437" i="6"/>
  <c r="Z1437" i="6"/>
  <c r="AH1436" i="6"/>
  <c r="AE1436" i="6"/>
  <c r="Z1436" i="6"/>
  <c r="AH1435" i="6"/>
  <c r="AE1435" i="6"/>
  <c r="Z1435" i="6"/>
  <c r="AH1434" i="6"/>
  <c r="AE1434" i="6"/>
  <c r="Z1434" i="6"/>
  <c r="AH1433" i="6"/>
  <c r="AE1433" i="6"/>
  <c r="Z1433" i="6"/>
  <c r="AH1432" i="6"/>
  <c r="AE1432" i="6"/>
  <c r="Z1432" i="6"/>
  <c r="AH1431" i="6"/>
  <c r="AE1431" i="6"/>
  <c r="Z1431" i="6"/>
  <c r="AH1430" i="6"/>
  <c r="AE1430" i="6"/>
  <c r="Z1430" i="6"/>
  <c r="AH1429" i="6"/>
  <c r="AE1429" i="6"/>
  <c r="Z1429" i="6"/>
  <c r="AH1428" i="6"/>
  <c r="AE1428" i="6"/>
  <c r="Z1428" i="6"/>
  <c r="AH1427" i="6"/>
  <c r="AE1427" i="6"/>
  <c r="Z1427" i="6"/>
  <c r="AH1426" i="6"/>
  <c r="AE1426" i="6"/>
  <c r="Z1426" i="6"/>
  <c r="AH1425" i="6"/>
  <c r="AE1425" i="6"/>
  <c r="Z1425" i="6"/>
  <c r="AH1424" i="6"/>
  <c r="AE1424" i="6"/>
  <c r="Z1424" i="6"/>
  <c r="AH1423" i="6"/>
  <c r="AE1423" i="6"/>
  <c r="Z1423" i="6"/>
  <c r="AH1422" i="6"/>
  <c r="AE1422" i="6"/>
  <c r="Z1422" i="6"/>
  <c r="AH1421" i="6"/>
  <c r="AE1421" i="6"/>
  <c r="Z1421" i="6"/>
  <c r="AH1420" i="6"/>
  <c r="AE1420" i="6"/>
  <c r="Z1420" i="6"/>
  <c r="AH1419" i="6"/>
  <c r="AE1419" i="6"/>
  <c r="Z1419" i="6"/>
  <c r="AH1418" i="6"/>
  <c r="AE1418" i="6"/>
  <c r="Z1418" i="6"/>
  <c r="AH1417" i="6"/>
  <c r="AE1417" i="6"/>
  <c r="Z1417" i="6"/>
  <c r="AH1416" i="6"/>
  <c r="AE1416" i="6"/>
  <c r="Z1416" i="6"/>
  <c r="AH1415" i="6"/>
  <c r="AE1415" i="6"/>
  <c r="Z1415" i="6"/>
  <c r="AH1414" i="6"/>
  <c r="AE1414" i="6"/>
  <c r="Z1414" i="6"/>
  <c r="AH1413" i="6"/>
  <c r="AE1413" i="6"/>
  <c r="Z1413" i="6"/>
  <c r="AH1412" i="6"/>
  <c r="AE1412" i="6"/>
  <c r="Z1412" i="6"/>
  <c r="AH1411" i="6"/>
  <c r="AE1411" i="6"/>
  <c r="Z1411" i="6"/>
  <c r="AH1410" i="6"/>
  <c r="AE1410" i="6"/>
  <c r="Z1410" i="6"/>
  <c r="AH1409" i="6"/>
  <c r="AE1409" i="6"/>
  <c r="Z1409" i="6"/>
  <c r="AH1408" i="6"/>
  <c r="AE1408" i="6"/>
  <c r="Z1408" i="6"/>
  <c r="AH1407" i="6"/>
  <c r="AE1407" i="6"/>
  <c r="Z1407" i="6"/>
  <c r="AH1406" i="6"/>
  <c r="AE1406" i="6"/>
  <c r="Z1406" i="6"/>
  <c r="AH1405" i="6"/>
  <c r="AE1405" i="6"/>
  <c r="Z1405" i="6"/>
  <c r="AH1404" i="6"/>
  <c r="AE1404" i="6"/>
  <c r="Z1404" i="6"/>
  <c r="AH1403" i="6"/>
  <c r="AE1403" i="6"/>
  <c r="Z1403" i="6"/>
  <c r="AH1402" i="6"/>
  <c r="AE1402" i="6"/>
  <c r="Z1402" i="6"/>
  <c r="AH1401" i="6"/>
  <c r="AE1401" i="6"/>
  <c r="Z1401" i="6"/>
  <c r="AH1400" i="6"/>
  <c r="AE1400" i="6"/>
  <c r="Z1400" i="6"/>
  <c r="AH1399" i="6"/>
  <c r="AE1399" i="6"/>
  <c r="Z1399" i="6"/>
  <c r="AH1398" i="6"/>
  <c r="AE1398" i="6"/>
  <c r="Z1398" i="6"/>
  <c r="AH1397" i="6"/>
  <c r="AE1397" i="6"/>
  <c r="Z1397" i="6"/>
  <c r="AH1396" i="6"/>
  <c r="AE1396" i="6"/>
  <c r="Z1396" i="6"/>
  <c r="AH1395" i="6"/>
  <c r="AE1395" i="6"/>
  <c r="Z1395" i="6"/>
  <c r="AH1394" i="6"/>
  <c r="AE1394" i="6"/>
  <c r="Z1394" i="6"/>
  <c r="AH1393" i="6"/>
  <c r="AE1393" i="6"/>
  <c r="Z1393" i="6"/>
  <c r="AH1392" i="6"/>
  <c r="AE1392" i="6"/>
  <c r="Z1392" i="6"/>
  <c r="AH1391" i="6"/>
  <c r="AE1391" i="6"/>
  <c r="Z1391" i="6"/>
  <c r="AH1390" i="6"/>
  <c r="AE1390" i="6"/>
  <c r="Z1390" i="6"/>
  <c r="AH1389" i="6"/>
  <c r="AE1389" i="6"/>
  <c r="Z1389" i="6"/>
  <c r="AH1388" i="6"/>
  <c r="AE1388" i="6"/>
  <c r="Z1388" i="6"/>
  <c r="AH1387" i="6"/>
  <c r="AE1387" i="6"/>
  <c r="Z1387" i="6"/>
  <c r="AH1386" i="6"/>
  <c r="AE1386" i="6"/>
  <c r="Z1386" i="6"/>
  <c r="AH1385" i="6"/>
  <c r="AE1385" i="6"/>
  <c r="Z1385" i="6"/>
  <c r="AH1384" i="6"/>
  <c r="AE1384" i="6"/>
  <c r="Z1384" i="6"/>
  <c r="AH1383" i="6"/>
  <c r="AE1383" i="6"/>
  <c r="Z1383" i="6"/>
  <c r="AH1382" i="6"/>
  <c r="AE1382" i="6"/>
  <c r="Z1382" i="6"/>
  <c r="AH1381" i="6"/>
  <c r="AE1381" i="6"/>
  <c r="Z1381" i="6"/>
  <c r="AH1380" i="6"/>
  <c r="AE1380" i="6"/>
  <c r="Z1380" i="6"/>
  <c r="AH1379" i="6"/>
  <c r="AE1379" i="6"/>
  <c r="Z1379" i="6"/>
  <c r="AH1378" i="6"/>
  <c r="AE1378" i="6"/>
  <c r="Z1378" i="6"/>
  <c r="AH1377" i="6"/>
  <c r="AE1377" i="6"/>
  <c r="Z1377" i="6"/>
  <c r="AH1376" i="6"/>
  <c r="AE1376" i="6"/>
  <c r="Z1376" i="6"/>
  <c r="AH1375" i="6"/>
  <c r="AE1375" i="6"/>
  <c r="Z1375" i="6"/>
  <c r="AH1374" i="6"/>
  <c r="AE1374" i="6"/>
  <c r="Z1374" i="6"/>
  <c r="AH1373" i="6"/>
  <c r="AE1373" i="6"/>
  <c r="Z1373" i="6"/>
  <c r="AH1372" i="6"/>
  <c r="AE1372" i="6"/>
  <c r="Z1372" i="6"/>
  <c r="AH1371" i="6"/>
  <c r="AE1371" i="6"/>
  <c r="Z1371" i="6"/>
  <c r="AH1370" i="6"/>
  <c r="AE1370" i="6"/>
  <c r="Z1370" i="6"/>
  <c r="AH1369" i="6"/>
  <c r="AE1369" i="6"/>
  <c r="Z1369" i="6"/>
  <c r="AH1368" i="6"/>
  <c r="AE1368" i="6"/>
  <c r="Z1368" i="6"/>
  <c r="AH1367" i="6"/>
  <c r="AE1367" i="6"/>
  <c r="Z1367" i="6"/>
  <c r="AH1366" i="6"/>
  <c r="AE1366" i="6"/>
  <c r="Z1366" i="6"/>
  <c r="AH1365" i="6"/>
  <c r="AE1365" i="6"/>
  <c r="Z1365" i="6"/>
  <c r="AH1364" i="6"/>
  <c r="AE1364" i="6"/>
  <c r="Z1364" i="6"/>
  <c r="AH1363" i="6"/>
  <c r="AE1363" i="6"/>
  <c r="Z1363" i="6"/>
  <c r="AH1362" i="6"/>
  <c r="AE1362" i="6"/>
  <c r="Z1362" i="6"/>
  <c r="AH1361" i="6"/>
  <c r="AE1361" i="6"/>
  <c r="Z1361" i="6"/>
  <c r="AH1360" i="6"/>
  <c r="AE1360" i="6"/>
  <c r="Z1360" i="6"/>
  <c r="AH1359" i="6"/>
  <c r="AE1359" i="6"/>
  <c r="Z1359" i="6"/>
  <c r="AH1358" i="6"/>
  <c r="AE1358" i="6"/>
  <c r="Z1358" i="6"/>
  <c r="AH1357" i="6"/>
  <c r="AE1357" i="6"/>
  <c r="Z1357" i="6"/>
  <c r="AH1356" i="6"/>
  <c r="AE1356" i="6"/>
  <c r="Z1356" i="6"/>
  <c r="AH1355" i="6"/>
  <c r="AE1355" i="6"/>
  <c r="Z1355" i="6"/>
  <c r="AH1354" i="6"/>
  <c r="AE1354" i="6"/>
  <c r="Z1354" i="6"/>
  <c r="AH1353" i="6"/>
  <c r="AE1353" i="6"/>
  <c r="Z1353" i="6"/>
  <c r="AH1352" i="6"/>
  <c r="AE1352" i="6"/>
  <c r="Z1352" i="6"/>
  <c r="AH1351" i="6"/>
  <c r="AE1351" i="6"/>
  <c r="Z1351" i="6"/>
  <c r="AH1350" i="6"/>
  <c r="AE1350" i="6"/>
  <c r="Z1350" i="6"/>
  <c r="AH1349" i="6"/>
  <c r="AE1349" i="6"/>
  <c r="Z1349" i="6"/>
  <c r="AH1348" i="6"/>
  <c r="AE1348" i="6"/>
  <c r="Z1348" i="6"/>
  <c r="AH1347" i="6"/>
  <c r="AE1347" i="6"/>
  <c r="Z1347" i="6"/>
  <c r="AH1346" i="6"/>
  <c r="AE1346" i="6"/>
  <c r="Z1346" i="6"/>
  <c r="AH1345" i="6"/>
  <c r="AE1345" i="6"/>
  <c r="Z1345" i="6"/>
  <c r="AH1344" i="6"/>
  <c r="AE1344" i="6"/>
  <c r="Z1344" i="6"/>
  <c r="AH1343" i="6"/>
  <c r="AE1343" i="6"/>
  <c r="Z1343" i="6"/>
  <c r="AH1342" i="6"/>
  <c r="AE1342" i="6"/>
  <c r="Z1342" i="6"/>
  <c r="AH1341" i="6"/>
  <c r="AE1341" i="6"/>
  <c r="Z1341" i="6"/>
  <c r="AH1340" i="6"/>
  <c r="AE1340" i="6"/>
  <c r="Z1340" i="6"/>
  <c r="AH1339" i="6"/>
  <c r="AE1339" i="6"/>
  <c r="Z1339" i="6"/>
  <c r="AH1338" i="6"/>
  <c r="AE1338" i="6"/>
  <c r="Z1338" i="6"/>
  <c r="AH1337" i="6"/>
  <c r="AE1337" i="6"/>
  <c r="Z1337" i="6"/>
  <c r="AH1336" i="6"/>
  <c r="AE1336" i="6"/>
  <c r="Z1336" i="6"/>
  <c r="AH1335" i="6"/>
  <c r="AE1335" i="6"/>
  <c r="Z1335" i="6"/>
  <c r="AH1334" i="6"/>
  <c r="AE1334" i="6"/>
  <c r="Z1334" i="6"/>
  <c r="AH1333" i="6"/>
  <c r="AE1333" i="6"/>
  <c r="Z1333" i="6"/>
  <c r="AH1332" i="6"/>
  <c r="AE1332" i="6"/>
  <c r="Z1332" i="6"/>
  <c r="AH1331" i="6"/>
  <c r="AE1331" i="6"/>
  <c r="Z1331" i="6"/>
  <c r="AH1330" i="6"/>
  <c r="AE1330" i="6"/>
  <c r="Z1330" i="6"/>
  <c r="AH1329" i="6"/>
  <c r="AE1329" i="6"/>
  <c r="Z1329" i="6"/>
  <c r="AH1328" i="6"/>
  <c r="AE1328" i="6"/>
  <c r="Z1328" i="6"/>
  <c r="AH1327" i="6"/>
  <c r="AE1327" i="6"/>
  <c r="Z1327" i="6"/>
  <c r="AH1326" i="6"/>
  <c r="AE1326" i="6"/>
  <c r="Z1326" i="6"/>
  <c r="AH1325" i="6"/>
  <c r="AE1325" i="6"/>
  <c r="Z1325" i="6"/>
  <c r="AH1324" i="6"/>
  <c r="AE1324" i="6"/>
  <c r="Z1324" i="6"/>
  <c r="AH1323" i="6"/>
  <c r="AE1323" i="6"/>
  <c r="Z1323" i="6"/>
  <c r="AH1322" i="6"/>
  <c r="AE1322" i="6"/>
  <c r="Z1322" i="6"/>
  <c r="AH1321" i="6"/>
  <c r="AE1321" i="6"/>
  <c r="Z1321" i="6"/>
  <c r="AH1320" i="6"/>
  <c r="AE1320" i="6"/>
  <c r="Z1320" i="6"/>
  <c r="AH1319" i="6"/>
  <c r="AE1319" i="6"/>
  <c r="Z1319" i="6"/>
  <c r="AH1318" i="6"/>
  <c r="AE1318" i="6"/>
  <c r="Z1318" i="6"/>
  <c r="AH1317" i="6"/>
  <c r="AE1317" i="6"/>
  <c r="Z1317" i="6"/>
  <c r="AH1316" i="6"/>
  <c r="AE1316" i="6"/>
  <c r="Z1316" i="6"/>
  <c r="AH1315" i="6"/>
  <c r="AE1315" i="6"/>
  <c r="Z1315" i="6"/>
  <c r="AH1314" i="6"/>
  <c r="AE1314" i="6"/>
  <c r="Z1314" i="6"/>
  <c r="AH1313" i="6"/>
  <c r="AE1313" i="6"/>
  <c r="Z1313" i="6"/>
  <c r="AH1312" i="6"/>
  <c r="AE1312" i="6"/>
  <c r="Z1312" i="6"/>
  <c r="AH1311" i="6"/>
  <c r="AE1311" i="6"/>
  <c r="Z1311" i="6"/>
  <c r="AH1310" i="6"/>
  <c r="AE1310" i="6"/>
  <c r="Z1310" i="6"/>
  <c r="AH1309" i="6"/>
  <c r="AE1309" i="6"/>
  <c r="Z1309" i="6"/>
  <c r="AH1308" i="6"/>
  <c r="AE1308" i="6"/>
  <c r="Z1308" i="6"/>
  <c r="AH1307" i="6"/>
  <c r="AE1307" i="6"/>
  <c r="Z1307" i="6"/>
  <c r="AH1306" i="6"/>
  <c r="AE1306" i="6"/>
  <c r="Z1306" i="6"/>
  <c r="AH1305" i="6"/>
  <c r="AE1305" i="6"/>
  <c r="Z1305" i="6"/>
  <c r="AH1304" i="6"/>
  <c r="AE1304" i="6"/>
  <c r="Z1304" i="6"/>
  <c r="AH1303" i="6"/>
  <c r="AE1303" i="6"/>
  <c r="Z1303" i="6"/>
  <c r="AH1302" i="6"/>
  <c r="AE1302" i="6"/>
  <c r="Z1302" i="6"/>
  <c r="AH1301" i="6"/>
  <c r="AE1301" i="6"/>
  <c r="Z1301" i="6"/>
  <c r="AH1300" i="6"/>
  <c r="AE1300" i="6"/>
  <c r="Z1300" i="6"/>
  <c r="AH1299" i="6"/>
  <c r="AE1299" i="6"/>
  <c r="Z1299" i="6"/>
  <c r="AH1298" i="6"/>
  <c r="AE1298" i="6"/>
  <c r="Z1298" i="6"/>
  <c r="AH1297" i="6"/>
  <c r="AE1297" i="6"/>
  <c r="Z1297" i="6"/>
  <c r="AH1296" i="6"/>
  <c r="AE1296" i="6"/>
  <c r="Z1296" i="6"/>
  <c r="AH1295" i="6"/>
  <c r="AE1295" i="6"/>
  <c r="Z1295" i="6"/>
  <c r="AH1294" i="6"/>
  <c r="AE1294" i="6"/>
  <c r="Z1294" i="6"/>
  <c r="AH1293" i="6"/>
  <c r="AE1293" i="6"/>
  <c r="Z1293" i="6"/>
  <c r="AH1292" i="6"/>
  <c r="AE1292" i="6"/>
  <c r="Z1292" i="6"/>
  <c r="AH1291" i="6"/>
  <c r="AE1291" i="6"/>
  <c r="Z1291" i="6"/>
  <c r="AH1290" i="6"/>
  <c r="AE1290" i="6"/>
  <c r="Z1290" i="6"/>
  <c r="AH1289" i="6"/>
  <c r="AE1289" i="6"/>
  <c r="Z1289" i="6"/>
  <c r="AH1288" i="6"/>
  <c r="AE1288" i="6"/>
  <c r="Z1288" i="6"/>
  <c r="AH1287" i="6"/>
  <c r="AE1287" i="6"/>
  <c r="Z1287" i="6"/>
  <c r="AH1286" i="6"/>
  <c r="AE1286" i="6"/>
  <c r="Z1286" i="6"/>
  <c r="AH1285" i="6"/>
  <c r="AE1285" i="6"/>
  <c r="Z1285" i="6"/>
  <c r="AH1284" i="6"/>
  <c r="AE1284" i="6"/>
  <c r="Z1284" i="6"/>
  <c r="AH1283" i="6"/>
  <c r="AE1283" i="6"/>
  <c r="Z1283" i="6"/>
  <c r="AH1282" i="6"/>
  <c r="AE1282" i="6"/>
  <c r="Z1282" i="6"/>
  <c r="AH1281" i="6"/>
  <c r="AE1281" i="6"/>
  <c r="Z1281" i="6"/>
  <c r="AH1280" i="6"/>
  <c r="AE1280" i="6"/>
  <c r="Z1280" i="6"/>
  <c r="AH1279" i="6"/>
  <c r="AE1279" i="6"/>
  <c r="Z1279" i="6"/>
  <c r="AH1278" i="6"/>
  <c r="AE1278" i="6"/>
  <c r="Z1278" i="6"/>
  <c r="AH1277" i="6"/>
  <c r="AE1277" i="6"/>
  <c r="Z1277" i="6"/>
  <c r="AH1276" i="6"/>
  <c r="AE1276" i="6"/>
  <c r="Z1276" i="6"/>
  <c r="AH1275" i="6"/>
  <c r="AE1275" i="6"/>
  <c r="Z1275" i="6"/>
  <c r="AH1274" i="6"/>
  <c r="AE1274" i="6"/>
  <c r="Z1274" i="6"/>
  <c r="AH1273" i="6"/>
  <c r="AE1273" i="6"/>
  <c r="Z1273" i="6"/>
  <c r="AH1272" i="6"/>
  <c r="AE1272" i="6"/>
  <c r="Z1272" i="6"/>
  <c r="AH1271" i="6"/>
  <c r="AE1271" i="6"/>
  <c r="Z1271" i="6"/>
  <c r="AH1270" i="6"/>
  <c r="AE1270" i="6"/>
  <c r="Z1270" i="6"/>
  <c r="AH1269" i="6"/>
  <c r="AE1269" i="6"/>
  <c r="Z1269" i="6"/>
  <c r="AH1268" i="6"/>
  <c r="AE1268" i="6"/>
  <c r="Z1268" i="6"/>
  <c r="AH1267" i="6"/>
  <c r="AE1267" i="6"/>
  <c r="Z1267" i="6"/>
  <c r="AH1266" i="6"/>
  <c r="AE1266" i="6"/>
  <c r="Z1266" i="6"/>
  <c r="AH1265" i="6"/>
  <c r="AE1265" i="6"/>
  <c r="Z1265" i="6"/>
  <c r="AH1264" i="6"/>
  <c r="AE1264" i="6"/>
  <c r="Z1264" i="6"/>
  <c r="AH1263" i="6"/>
  <c r="AE1263" i="6"/>
  <c r="Z1263" i="6"/>
  <c r="AH1262" i="6"/>
  <c r="AE1262" i="6"/>
  <c r="Z1262" i="6"/>
  <c r="AH1261" i="6"/>
  <c r="AE1261" i="6"/>
  <c r="Z1261" i="6"/>
  <c r="AH1260" i="6"/>
  <c r="AE1260" i="6"/>
  <c r="Z1260" i="6"/>
  <c r="AH1259" i="6"/>
  <c r="AE1259" i="6"/>
  <c r="Z1259" i="6"/>
  <c r="AH1258" i="6"/>
  <c r="AE1258" i="6"/>
  <c r="Z1258" i="6"/>
  <c r="AH1257" i="6"/>
  <c r="AE1257" i="6"/>
  <c r="Z1257" i="6"/>
  <c r="AH1256" i="6"/>
  <c r="AE1256" i="6"/>
  <c r="Z1256" i="6"/>
  <c r="AH1255" i="6"/>
  <c r="AE1255" i="6"/>
  <c r="Z1255" i="6"/>
  <c r="AH1254" i="6"/>
  <c r="AE1254" i="6"/>
  <c r="Z1254" i="6"/>
  <c r="AH1253" i="6"/>
  <c r="AE1253" i="6"/>
  <c r="Z1253" i="6"/>
  <c r="AH1252" i="6"/>
  <c r="AE1252" i="6"/>
  <c r="Z1252" i="6"/>
  <c r="AH1251" i="6"/>
  <c r="AE1251" i="6"/>
  <c r="Z1251" i="6"/>
  <c r="AH1250" i="6"/>
  <c r="AE1250" i="6"/>
  <c r="Z1250" i="6"/>
  <c r="AH1249" i="6"/>
  <c r="AE1249" i="6"/>
  <c r="Z1249" i="6"/>
  <c r="AH1248" i="6"/>
  <c r="AE1248" i="6"/>
  <c r="Z1248" i="6"/>
  <c r="AH1247" i="6"/>
  <c r="AE1247" i="6"/>
  <c r="Z1247" i="6"/>
  <c r="AH1246" i="6"/>
  <c r="AE1246" i="6"/>
  <c r="Z1246" i="6"/>
  <c r="AH1245" i="6"/>
  <c r="AE1245" i="6"/>
  <c r="Z1245" i="6"/>
  <c r="AH1244" i="6"/>
  <c r="AE1244" i="6"/>
  <c r="Z1244" i="6"/>
  <c r="AH1243" i="6"/>
  <c r="AE1243" i="6"/>
  <c r="Z1243" i="6"/>
  <c r="AH1242" i="6"/>
  <c r="AE1242" i="6"/>
  <c r="Z1242" i="6"/>
  <c r="AH1241" i="6"/>
  <c r="AE1241" i="6"/>
  <c r="Z1241" i="6"/>
  <c r="AH1240" i="6"/>
  <c r="AE1240" i="6"/>
  <c r="Z1240" i="6"/>
  <c r="AH1239" i="6"/>
  <c r="AE1239" i="6"/>
  <c r="Z1239" i="6"/>
  <c r="AH1238" i="6"/>
  <c r="AE1238" i="6"/>
  <c r="Z1238" i="6"/>
  <c r="AH1237" i="6"/>
  <c r="AE1237" i="6"/>
  <c r="Z1237" i="6"/>
  <c r="AH1236" i="6"/>
  <c r="AE1236" i="6"/>
  <c r="Z1236" i="6"/>
  <c r="AH1235" i="6"/>
  <c r="AE1235" i="6"/>
  <c r="Z1235" i="6"/>
  <c r="AH1234" i="6"/>
  <c r="AE1234" i="6"/>
  <c r="Z1234" i="6"/>
  <c r="AH1233" i="6"/>
  <c r="AE1233" i="6"/>
  <c r="Z1233" i="6"/>
  <c r="AH1232" i="6"/>
  <c r="AE1232" i="6"/>
  <c r="Z1232" i="6"/>
  <c r="AH1231" i="6"/>
  <c r="AE1231" i="6"/>
  <c r="Z1231" i="6"/>
  <c r="AH1230" i="6"/>
  <c r="AE1230" i="6"/>
  <c r="Z1230" i="6"/>
  <c r="AH1229" i="6"/>
  <c r="AE1229" i="6"/>
  <c r="Z1229" i="6"/>
  <c r="AH1228" i="6"/>
  <c r="AE1228" i="6"/>
  <c r="Z1228" i="6"/>
  <c r="AH1227" i="6"/>
  <c r="AE1227" i="6"/>
  <c r="Z1227" i="6"/>
  <c r="AH1226" i="6"/>
  <c r="AE1226" i="6"/>
  <c r="Z1226" i="6"/>
  <c r="AH1225" i="6"/>
  <c r="AE1225" i="6"/>
  <c r="Z1225" i="6"/>
  <c r="AH1224" i="6"/>
  <c r="AE1224" i="6"/>
  <c r="Z1224" i="6"/>
  <c r="AH1223" i="6"/>
  <c r="AE1223" i="6"/>
  <c r="Z1223" i="6"/>
  <c r="AH1222" i="6"/>
  <c r="AE1222" i="6"/>
  <c r="Z1222" i="6"/>
  <c r="AH1221" i="6"/>
  <c r="AE1221" i="6"/>
  <c r="Z1221" i="6"/>
  <c r="AH1220" i="6"/>
  <c r="AE1220" i="6"/>
  <c r="Z1220" i="6"/>
  <c r="AH1219" i="6"/>
  <c r="AE1219" i="6"/>
  <c r="Z1219" i="6"/>
  <c r="AH1218" i="6"/>
  <c r="AE1218" i="6"/>
  <c r="Z1218" i="6"/>
  <c r="AH1217" i="6"/>
  <c r="AE1217" i="6"/>
  <c r="Z1217" i="6"/>
  <c r="AH1216" i="6"/>
  <c r="AE1216" i="6"/>
  <c r="Z1216" i="6"/>
  <c r="AH1215" i="6"/>
  <c r="AE1215" i="6"/>
  <c r="Z1215" i="6"/>
  <c r="AH1214" i="6"/>
  <c r="AE1214" i="6"/>
  <c r="Z1214" i="6"/>
  <c r="AH1213" i="6"/>
  <c r="AE1213" i="6"/>
  <c r="Z1213" i="6"/>
  <c r="AH1212" i="6"/>
  <c r="AE1212" i="6"/>
  <c r="Z1212" i="6"/>
  <c r="AH1211" i="6"/>
  <c r="AE1211" i="6"/>
  <c r="Z1211" i="6"/>
  <c r="AH1210" i="6"/>
  <c r="AE1210" i="6"/>
  <c r="Z1210" i="6"/>
  <c r="AH1209" i="6"/>
  <c r="AE1209" i="6"/>
  <c r="Z1209" i="6"/>
  <c r="AH1208" i="6"/>
  <c r="AE1208" i="6"/>
  <c r="Z1208" i="6"/>
  <c r="AH1207" i="6"/>
  <c r="AE1207" i="6"/>
  <c r="Z1207" i="6"/>
  <c r="AH1206" i="6"/>
  <c r="AE1206" i="6"/>
  <c r="Z1206" i="6"/>
  <c r="AH1205" i="6"/>
  <c r="AE1205" i="6"/>
  <c r="Z1205" i="6"/>
  <c r="AH1204" i="6"/>
  <c r="AE1204" i="6"/>
  <c r="Z1204" i="6"/>
  <c r="AH1203" i="6"/>
  <c r="AE1203" i="6"/>
  <c r="Z1203" i="6"/>
  <c r="AH1202" i="6"/>
  <c r="AE1202" i="6"/>
  <c r="Z1202" i="6"/>
  <c r="AH1201" i="6"/>
  <c r="AE1201" i="6"/>
  <c r="Z1201" i="6"/>
  <c r="AH1200" i="6"/>
  <c r="AE1200" i="6"/>
  <c r="Z1200" i="6"/>
  <c r="AH1199" i="6"/>
  <c r="AE1199" i="6"/>
  <c r="Z1199" i="6"/>
  <c r="AH1198" i="6"/>
  <c r="AE1198" i="6"/>
  <c r="Z1198" i="6"/>
  <c r="AH1197" i="6"/>
  <c r="AE1197" i="6"/>
  <c r="Z1197" i="6"/>
  <c r="AH1196" i="6"/>
  <c r="AE1196" i="6"/>
  <c r="Z1196" i="6"/>
  <c r="AH1195" i="6"/>
  <c r="AE1195" i="6"/>
  <c r="Z1195" i="6"/>
  <c r="AH1194" i="6"/>
  <c r="AE1194" i="6"/>
  <c r="Z1194" i="6"/>
  <c r="AH1193" i="6"/>
  <c r="AE1193" i="6"/>
  <c r="Z1193" i="6"/>
  <c r="AH1192" i="6"/>
  <c r="AE1192" i="6"/>
  <c r="Z1192" i="6"/>
  <c r="AH1191" i="6"/>
  <c r="AE1191" i="6"/>
  <c r="Z1191" i="6"/>
  <c r="AH1190" i="6"/>
  <c r="AE1190" i="6"/>
  <c r="Z1190" i="6"/>
  <c r="AH1189" i="6"/>
  <c r="AE1189" i="6"/>
  <c r="Z1189" i="6"/>
  <c r="AH1188" i="6"/>
  <c r="AE1188" i="6"/>
  <c r="Z1188" i="6"/>
  <c r="AH1187" i="6"/>
  <c r="AE1187" i="6"/>
  <c r="Z1187" i="6"/>
  <c r="AH1186" i="6"/>
  <c r="AE1186" i="6"/>
  <c r="Z1186" i="6"/>
  <c r="AH1185" i="6"/>
  <c r="AE1185" i="6"/>
  <c r="Z1185" i="6"/>
  <c r="AH1184" i="6"/>
  <c r="AE1184" i="6"/>
  <c r="Z1184" i="6"/>
  <c r="AH1183" i="6"/>
  <c r="AE1183" i="6"/>
  <c r="Z1183" i="6"/>
  <c r="AH1182" i="6"/>
  <c r="AE1182" i="6"/>
  <c r="Z1182" i="6"/>
  <c r="AH1181" i="6"/>
  <c r="AE1181" i="6"/>
  <c r="Z1181" i="6"/>
  <c r="AH1180" i="6"/>
  <c r="AE1180" i="6"/>
  <c r="Z1180" i="6"/>
  <c r="AH1179" i="6"/>
  <c r="AE1179" i="6"/>
  <c r="Z1179" i="6"/>
  <c r="AH1178" i="6"/>
  <c r="AE1178" i="6"/>
  <c r="Z1178" i="6"/>
  <c r="AH1177" i="6"/>
  <c r="AE1177" i="6"/>
  <c r="Z1177" i="6"/>
  <c r="AH1176" i="6"/>
  <c r="AE1176" i="6"/>
  <c r="Z1176" i="6"/>
  <c r="AH1175" i="6"/>
  <c r="AE1175" i="6"/>
  <c r="Z1175" i="6"/>
  <c r="AH1174" i="6"/>
  <c r="AE1174" i="6"/>
  <c r="Z1174" i="6"/>
  <c r="AH1173" i="6"/>
  <c r="AE1173" i="6"/>
  <c r="Z1173" i="6"/>
  <c r="AH1172" i="6"/>
  <c r="AE1172" i="6"/>
  <c r="Z1172" i="6"/>
  <c r="AH1171" i="6"/>
  <c r="AE1171" i="6"/>
  <c r="Z1171" i="6"/>
  <c r="AH1170" i="6"/>
  <c r="AE1170" i="6"/>
  <c r="Z1170" i="6"/>
  <c r="AH1169" i="6"/>
  <c r="AE1169" i="6"/>
  <c r="Z1169" i="6"/>
  <c r="AH1168" i="6"/>
  <c r="AE1168" i="6"/>
  <c r="Z1168" i="6"/>
  <c r="AH1167" i="6"/>
  <c r="AE1167" i="6"/>
  <c r="Z1167" i="6"/>
  <c r="AH1166" i="6"/>
  <c r="AE1166" i="6"/>
  <c r="Z1166" i="6"/>
  <c r="AH1165" i="6"/>
  <c r="AE1165" i="6"/>
  <c r="Z1165" i="6"/>
  <c r="AH1164" i="6"/>
  <c r="AE1164" i="6"/>
  <c r="Z1164" i="6"/>
  <c r="AH1163" i="6"/>
  <c r="AE1163" i="6"/>
  <c r="Z1163" i="6"/>
  <c r="AH1162" i="6"/>
  <c r="AE1162" i="6"/>
  <c r="Z1162" i="6"/>
  <c r="AH1161" i="6"/>
  <c r="AE1161" i="6"/>
  <c r="Z1161" i="6"/>
  <c r="AH1160" i="6"/>
  <c r="AE1160" i="6"/>
  <c r="Z1160" i="6"/>
  <c r="AH1159" i="6"/>
  <c r="AE1159" i="6"/>
  <c r="Z1159" i="6"/>
  <c r="AH1158" i="6"/>
  <c r="AE1158" i="6"/>
  <c r="Z1158" i="6"/>
  <c r="AH1157" i="6"/>
  <c r="AE1157" i="6"/>
  <c r="Z1157" i="6"/>
  <c r="AH1156" i="6"/>
  <c r="AE1156" i="6"/>
  <c r="Z1156" i="6"/>
  <c r="AH1155" i="6"/>
  <c r="AE1155" i="6"/>
  <c r="Z1155" i="6"/>
  <c r="AH1154" i="6"/>
  <c r="AE1154" i="6"/>
  <c r="Z1154" i="6"/>
  <c r="AH1153" i="6"/>
  <c r="AE1153" i="6"/>
  <c r="Z1153" i="6"/>
  <c r="AH1152" i="6"/>
  <c r="AE1152" i="6"/>
  <c r="Z1152" i="6"/>
  <c r="AH1151" i="6"/>
  <c r="AE1151" i="6"/>
  <c r="Z1151" i="6"/>
  <c r="AH1150" i="6"/>
  <c r="AE1150" i="6"/>
  <c r="Z1150" i="6"/>
  <c r="AH1149" i="6"/>
  <c r="AE1149" i="6"/>
  <c r="Z1149" i="6"/>
  <c r="AH1148" i="6"/>
  <c r="AE1148" i="6"/>
  <c r="Z1148" i="6"/>
  <c r="AH1147" i="6"/>
  <c r="AE1147" i="6"/>
  <c r="Z1147" i="6"/>
  <c r="AH1146" i="6"/>
  <c r="AE1146" i="6"/>
  <c r="Z1146" i="6"/>
  <c r="AH1145" i="6"/>
  <c r="AE1145" i="6"/>
  <c r="Z1145" i="6"/>
  <c r="AH1144" i="6"/>
  <c r="AE1144" i="6"/>
  <c r="Z1144" i="6"/>
  <c r="AH1143" i="6"/>
  <c r="AE1143" i="6"/>
  <c r="Z1143" i="6"/>
  <c r="AH1142" i="6"/>
  <c r="AE1142" i="6"/>
  <c r="Z1142" i="6"/>
  <c r="AH1141" i="6"/>
  <c r="AE1141" i="6"/>
  <c r="Z1141" i="6"/>
  <c r="AH1140" i="6"/>
  <c r="AE1140" i="6"/>
  <c r="Z1140" i="6"/>
  <c r="AH1139" i="6"/>
  <c r="AE1139" i="6"/>
  <c r="Z1139" i="6"/>
  <c r="AH1138" i="6"/>
  <c r="AE1138" i="6"/>
  <c r="Z1138" i="6"/>
  <c r="AH1137" i="6"/>
  <c r="AE1137" i="6"/>
  <c r="Z1137" i="6"/>
  <c r="AH1136" i="6"/>
  <c r="AE1136" i="6"/>
  <c r="Z1136" i="6"/>
  <c r="AH1135" i="6"/>
  <c r="AE1135" i="6"/>
  <c r="Z1135" i="6"/>
  <c r="AH1134" i="6"/>
  <c r="AE1134" i="6"/>
  <c r="Z1134" i="6"/>
  <c r="AH1133" i="6"/>
  <c r="AE1133" i="6"/>
  <c r="Z1133" i="6"/>
  <c r="AH1132" i="6"/>
  <c r="AE1132" i="6"/>
  <c r="Z1132" i="6"/>
  <c r="AH1131" i="6"/>
  <c r="AE1131" i="6"/>
  <c r="Z1131" i="6"/>
  <c r="AH1130" i="6"/>
  <c r="AE1130" i="6"/>
  <c r="Z1130" i="6"/>
  <c r="AH1129" i="6"/>
  <c r="AE1129" i="6"/>
  <c r="Z1129" i="6"/>
  <c r="AH1128" i="6"/>
  <c r="AE1128" i="6"/>
  <c r="Z1128" i="6"/>
  <c r="AH1127" i="6"/>
  <c r="AE1127" i="6"/>
  <c r="Z1127" i="6"/>
  <c r="AH1126" i="6"/>
  <c r="AE1126" i="6"/>
  <c r="Z1126" i="6"/>
  <c r="AH1125" i="6"/>
  <c r="AE1125" i="6"/>
  <c r="Z1125" i="6"/>
  <c r="AH1124" i="6"/>
  <c r="AE1124" i="6"/>
  <c r="Z1124" i="6"/>
  <c r="AH1123" i="6"/>
  <c r="AE1123" i="6"/>
  <c r="Z1123" i="6"/>
  <c r="AH1122" i="6"/>
  <c r="AE1122" i="6"/>
  <c r="Z1122" i="6"/>
  <c r="AH1121" i="6"/>
  <c r="AE1121" i="6"/>
  <c r="Z1121" i="6"/>
  <c r="AH1120" i="6"/>
  <c r="AE1120" i="6"/>
  <c r="Z1120" i="6"/>
  <c r="AH1119" i="6"/>
  <c r="AE1119" i="6"/>
  <c r="Z1119" i="6"/>
  <c r="AH1118" i="6"/>
  <c r="AE1118" i="6"/>
  <c r="Z1118" i="6"/>
  <c r="AH1117" i="6"/>
  <c r="AE1117" i="6"/>
  <c r="Z1117" i="6"/>
  <c r="AH1116" i="6"/>
  <c r="AE1116" i="6"/>
  <c r="Z1116" i="6"/>
  <c r="AH1115" i="6"/>
  <c r="AE1115" i="6"/>
  <c r="Z1115" i="6"/>
  <c r="AH1114" i="6"/>
  <c r="AE1114" i="6"/>
  <c r="Z1114" i="6"/>
  <c r="AH1113" i="6"/>
  <c r="AE1113" i="6"/>
  <c r="Z1113" i="6"/>
  <c r="AH1112" i="6"/>
  <c r="AE1112" i="6"/>
  <c r="Z1112" i="6"/>
  <c r="AH1111" i="6"/>
  <c r="AE1111" i="6"/>
  <c r="Z1111" i="6"/>
  <c r="AH1110" i="6"/>
  <c r="AE1110" i="6"/>
  <c r="Z1110" i="6"/>
  <c r="AH1109" i="6"/>
  <c r="AE1109" i="6"/>
  <c r="Z1109" i="6"/>
  <c r="AH1108" i="6"/>
  <c r="AE1108" i="6"/>
  <c r="Z1108" i="6"/>
  <c r="AH1107" i="6"/>
  <c r="AE1107" i="6"/>
  <c r="Z1107" i="6"/>
  <c r="AH1106" i="6"/>
  <c r="AE1106" i="6"/>
  <c r="Z1106" i="6"/>
  <c r="AH1105" i="6"/>
  <c r="AE1105" i="6"/>
  <c r="Z1105" i="6"/>
  <c r="AH1104" i="6"/>
  <c r="AE1104" i="6"/>
  <c r="Z1104" i="6"/>
  <c r="AH1103" i="6"/>
  <c r="AE1103" i="6"/>
  <c r="Z1103" i="6"/>
  <c r="AH1102" i="6"/>
  <c r="AE1102" i="6"/>
  <c r="Z1102" i="6"/>
  <c r="AH1101" i="6"/>
  <c r="AE1101" i="6"/>
  <c r="Z1101" i="6"/>
  <c r="AH1100" i="6"/>
  <c r="AE1100" i="6"/>
  <c r="Z1100" i="6"/>
  <c r="AH1099" i="6"/>
  <c r="AE1099" i="6"/>
  <c r="Z1099" i="6"/>
  <c r="AH1098" i="6"/>
  <c r="AE1098" i="6"/>
  <c r="Z1098" i="6"/>
  <c r="AH1097" i="6"/>
  <c r="AE1097" i="6"/>
  <c r="Z1097" i="6"/>
  <c r="AH1096" i="6"/>
  <c r="AE1096" i="6"/>
  <c r="Z1096" i="6"/>
  <c r="AH1095" i="6"/>
  <c r="AE1095" i="6"/>
  <c r="Z1095" i="6"/>
  <c r="AH1094" i="6"/>
  <c r="AE1094" i="6"/>
  <c r="Z1094" i="6"/>
  <c r="AH1093" i="6"/>
  <c r="AE1093" i="6"/>
  <c r="Z1093" i="6"/>
  <c r="AH1092" i="6"/>
  <c r="AE1092" i="6"/>
  <c r="Z1092" i="6"/>
  <c r="AH1091" i="6"/>
  <c r="AE1091" i="6"/>
  <c r="Z1091" i="6"/>
  <c r="AH1090" i="6"/>
  <c r="AE1090" i="6"/>
  <c r="Z1090" i="6"/>
  <c r="AH1089" i="6"/>
  <c r="AE1089" i="6"/>
  <c r="Z1089" i="6"/>
  <c r="AH1088" i="6"/>
  <c r="AE1088" i="6"/>
  <c r="Z1088" i="6"/>
  <c r="AH1087" i="6"/>
  <c r="AE1087" i="6"/>
  <c r="Z1087" i="6"/>
  <c r="AH1086" i="6"/>
  <c r="AE1086" i="6"/>
  <c r="Z1086" i="6"/>
  <c r="AH1085" i="6"/>
  <c r="AE1085" i="6"/>
  <c r="Z1085" i="6"/>
  <c r="AH1084" i="6"/>
  <c r="AE1084" i="6"/>
  <c r="Z1084" i="6"/>
  <c r="AH1083" i="6"/>
  <c r="AE1083" i="6"/>
  <c r="Z1083" i="6"/>
  <c r="AH1082" i="6"/>
  <c r="AE1082" i="6"/>
  <c r="Z1082" i="6"/>
  <c r="AH1081" i="6"/>
  <c r="AE1081" i="6"/>
  <c r="Z1081" i="6"/>
  <c r="AH1080" i="6"/>
  <c r="AE1080" i="6"/>
  <c r="Z1080" i="6"/>
  <c r="AH1079" i="6"/>
  <c r="AE1079" i="6"/>
  <c r="Z1079" i="6"/>
  <c r="AH1078" i="6"/>
  <c r="AE1078" i="6"/>
  <c r="Z1078" i="6"/>
  <c r="AH1077" i="6"/>
  <c r="AE1077" i="6"/>
  <c r="Z1077" i="6"/>
  <c r="AH1076" i="6"/>
  <c r="AE1076" i="6"/>
  <c r="Z1076" i="6"/>
  <c r="AH1075" i="6"/>
  <c r="AE1075" i="6"/>
  <c r="Z1075" i="6"/>
  <c r="AH1074" i="6"/>
  <c r="AE1074" i="6"/>
  <c r="Z1074" i="6"/>
  <c r="AH1073" i="6"/>
  <c r="AE1073" i="6"/>
  <c r="Z1073" i="6"/>
  <c r="AH1072" i="6"/>
  <c r="AE1072" i="6"/>
  <c r="Z1072" i="6"/>
  <c r="AH1071" i="6"/>
  <c r="AE1071" i="6"/>
  <c r="Z1071" i="6"/>
  <c r="AH1070" i="6"/>
  <c r="AE1070" i="6"/>
  <c r="Z1070" i="6"/>
  <c r="AH1069" i="6"/>
  <c r="AE1069" i="6"/>
  <c r="Z1069" i="6"/>
  <c r="AH1068" i="6"/>
  <c r="AE1068" i="6"/>
  <c r="Z1068" i="6"/>
  <c r="AH1067" i="6"/>
  <c r="AE1067" i="6"/>
  <c r="Z1067" i="6"/>
  <c r="AH1066" i="6"/>
  <c r="AE1066" i="6"/>
  <c r="Z1066" i="6"/>
  <c r="AH1065" i="6"/>
  <c r="AE1065" i="6"/>
  <c r="Z1065" i="6"/>
  <c r="AH1064" i="6"/>
  <c r="AE1064" i="6"/>
  <c r="Z1064" i="6"/>
  <c r="AH1063" i="6"/>
  <c r="AE1063" i="6"/>
  <c r="Z1063" i="6"/>
  <c r="AH1062" i="6"/>
  <c r="AE1062" i="6"/>
  <c r="Z1062" i="6"/>
  <c r="AH1061" i="6"/>
  <c r="AE1061" i="6"/>
  <c r="Z1061" i="6"/>
  <c r="AH1060" i="6"/>
  <c r="AE1060" i="6"/>
  <c r="Z1060" i="6"/>
  <c r="AH1059" i="6"/>
  <c r="AE1059" i="6"/>
  <c r="Z1059" i="6"/>
  <c r="AH1058" i="6"/>
  <c r="AE1058" i="6"/>
  <c r="Z1058" i="6"/>
  <c r="AH1057" i="6"/>
  <c r="AE1057" i="6"/>
  <c r="Z1057" i="6"/>
  <c r="AH1056" i="6"/>
  <c r="AE1056" i="6"/>
  <c r="Z1056" i="6"/>
  <c r="AH1055" i="6"/>
  <c r="AE1055" i="6"/>
  <c r="Z1055" i="6"/>
  <c r="AH1054" i="6"/>
  <c r="AE1054" i="6"/>
  <c r="Z1054" i="6"/>
  <c r="AH1053" i="6"/>
  <c r="AE1053" i="6"/>
  <c r="Z1053" i="6"/>
  <c r="AH1052" i="6"/>
  <c r="AE1052" i="6"/>
  <c r="Z1052" i="6"/>
  <c r="AH1051" i="6"/>
  <c r="AE1051" i="6"/>
  <c r="Z1051" i="6"/>
  <c r="AH1050" i="6"/>
  <c r="AE1050" i="6"/>
  <c r="Z1050" i="6"/>
  <c r="AH1049" i="6"/>
  <c r="AE1049" i="6"/>
  <c r="Z1049" i="6"/>
  <c r="AH1048" i="6"/>
  <c r="AE1048" i="6"/>
  <c r="Z1048" i="6"/>
  <c r="AH1047" i="6"/>
  <c r="AE1047" i="6"/>
  <c r="Z1047" i="6"/>
  <c r="AH1046" i="6"/>
  <c r="AE1046" i="6"/>
  <c r="Z1046" i="6"/>
  <c r="AH1045" i="6"/>
  <c r="AE1045" i="6"/>
  <c r="Z1045" i="6"/>
  <c r="AH1044" i="6"/>
  <c r="AE1044" i="6"/>
  <c r="Z1044" i="6"/>
  <c r="AH1043" i="6"/>
  <c r="AE1043" i="6"/>
  <c r="Z1043" i="6"/>
  <c r="AH1042" i="6"/>
  <c r="AE1042" i="6"/>
  <c r="Z1042" i="6"/>
  <c r="AH1041" i="6"/>
  <c r="AE1041" i="6"/>
  <c r="Z1041" i="6"/>
  <c r="AH1040" i="6"/>
  <c r="AE1040" i="6"/>
  <c r="Z1040" i="6"/>
  <c r="AH1039" i="6"/>
  <c r="AE1039" i="6"/>
  <c r="Z1039" i="6"/>
  <c r="AH1038" i="6"/>
  <c r="AE1038" i="6"/>
  <c r="Z1038" i="6"/>
  <c r="AH1037" i="6"/>
  <c r="AE1037" i="6"/>
  <c r="Z1037" i="6"/>
  <c r="AH1036" i="6"/>
  <c r="AE1036" i="6"/>
  <c r="Z1036" i="6"/>
  <c r="AH1035" i="6"/>
  <c r="AE1035" i="6"/>
  <c r="Z1035" i="6"/>
  <c r="AH1034" i="6"/>
  <c r="AE1034" i="6"/>
  <c r="Z1034" i="6"/>
  <c r="AH1033" i="6"/>
  <c r="AE1033" i="6"/>
  <c r="Z1033" i="6"/>
  <c r="AH1032" i="6"/>
  <c r="AE1032" i="6"/>
  <c r="Z1032" i="6"/>
  <c r="AH1031" i="6"/>
  <c r="AE1031" i="6"/>
  <c r="Z1031" i="6"/>
  <c r="AH1030" i="6"/>
  <c r="AE1030" i="6"/>
  <c r="Z1030" i="6"/>
  <c r="AH1029" i="6"/>
  <c r="AE1029" i="6"/>
  <c r="Z1029" i="6"/>
  <c r="AH1028" i="6"/>
  <c r="AE1028" i="6"/>
  <c r="Z1028" i="6"/>
  <c r="AH1027" i="6"/>
  <c r="AE1027" i="6"/>
  <c r="Z1027" i="6"/>
  <c r="AH1026" i="6"/>
  <c r="AE1026" i="6"/>
  <c r="Z1026" i="6"/>
  <c r="AH1025" i="6"/>
  <c r="AE1025" i="6"/>
  <c r="Z1025" i="6"/>
  <c r="AH1024" i="6"/>
  <c r="AE1024" i="6"/>
  <c r="Z1024" i="6"/>
  <c r="AH1023" i="6"/>
  <c r="AE1023" i="6"/>
  <c r="Z1023" i="6"/>
  <c r="AH1022" i="6"/>
  <c r="AE1022" i="6"/>
  <c r="Z1022" i="6"/>
  <c r="AH1021" i="6"/>
  <c r="AE1021" i="6"/>
  <c r="Z1021" i="6"/>
  <c r="AH1020" i="6"/>
  <c r="AE1020" i="6"/>
  <c r="Z1020" i="6"/>
  <c r="AH1019" i="6"/>
  <c r="AE1019" i="6"/>
  <c r="Z1019" i="6"/>
  <c r="AH1018" i="6"/>
  <c r="AE1018" i="6"/>
  <c r="Z1018" i="6"/>
  <c r="AH1017" i="6"/>
  <c r="AE1017" i="6"/>
  <c r="Z1017" i="6"/>
  <c r="AH1016" i="6"/>
  <c r="AE1016" i="6"/>
  <c r="Z1016" i="6"/>
  <c r="AH1015" i="6"/>
  <c r="AE1015" i="6"/>
  <c r="Z1015" i="6"/>
  <c r="AH1014" i="6"/>
  <c r="AE1014" i="6"/>
  <c r="Z1014" i="6"/>
  <c r="AH1013" i="6"/>
  <c r="AE1013" i="6"/>
  <c r="Z1013" i="6"/>
  <c r="AH1012" i="6"/>
  <c r="AE1012" i="6"/>
  <c r="Z1012" i="6"/>
  <c r="AH1011" i="6"/>
  <c r="AE1011" i="6"/>
  <c r="Z1011" i="6"/>
  <c r="AH1010" i="6"/>
  <c r="AE1010" i="6"/>
  <c r="Z1010" i="6"/>
  <c r="AH1009" i="6"/>
  <c r="AE1009" i="6"/>
  <c r="Z1009" i="6"/>
  <c r="AH1008" i="6"/>
  <c r="AE1008" i="6"/>
  <c r="Z1008" i="6"/>
  <c r="AH1007" i="6"/>
  <c r="AE1007" i="6"/>
  <c r="Z1007" i="6"/>
  <c r="AH1006" i="6"/>
  <c r="AE1006" i="6"/>
  <c r="Z1006" i="6"/>
  <c r="AH1005" i="6"/>
  <c r="AE1005" i="6"/>
  <c r="Z1005" i="6"/>
  <c r="AH1004" i="6"/>
  <c r="AE1004" i="6"/>
  <c r="Z1004" i="6"/>
  <c r="AH1003" i="6"/>
  <c r="AE1003" i="6"/>
  <c r="Z1003" i="6"/>
  <c r="AH1002" i="6"/>
  <c r="AE1002" i="6"/>
  <c r="Z1002" i="6"/>
  <c r="AH1001" i="6"/>
  <c r="AE1001" i="6"/>
  <c r="Z1001" i="6"/>
  <c r="AH1000" i="6"/>
  <c r="AE1000" i="6"/>
  <c r="Z1000" i="6"/>
  <c r="AH999" i="6"/>
  <c r="AE999" i="6"/>
  <c r="Z999" i="6"/>
  <c r="AH998" i="6"/>
  <c r="AE998" i="6"/>
  <c r="Z998" i="6"/>
  <c r="AH997" i="6"/>
  <c r="AE997" i="6"/>
  <c r="Z997" i="6"/>
  <c r="AH996" i="6"/>
  <c r="AE996" i="6"/>
  <c r="Z996" i="6"/>
  <c r="AH995" i="6"/>
  <c r="AE995" i="6"/>
  <c r="Z995" i="6"/>
  <c r="AH994" i="6"/>
  <c r="AE994" i="6"/>
  <c r="Z994" i="6"/>
  <c r="AH993" i="6"/>
  <c r="AE993" i="6"/>
  <c r="Z993" i="6"/>
  <c r="AH992" i="6"/>
  <c r="AE992" i="6"/>
  <c r="Z992" i="6"/>
  <c r="AH991" i="6"/>
  <c r="AE991" i="6"/>
  <c r="Z991" i="6"/>
  <c r="AH990" i="6"/>
  <c r="AE990" i="6"/>
  <c r="Z990" i="6"/>
  <c r="AH989" i="6"/>
  <c r="AE989" i="6"/>
  <c r="Z989" i="6"/>
  <c r="AH988" i="6"/>
  <c r="AE988" i="6"/>
  <c r="Z988" i="6"/>
  <c r="AH987" i="6"/>
  <c r="AE987" i="6"/>
  <c r="Z987" i="6"/>
  <c r="AH986" i="6"/>
  <c r="AE986" i="6"/>
  <c r="Z986" i="6"/>
  <c r="AH985" i="6"/>
  <c r="AE985" i="6"/>
  <c r="Z985" i="6"/>
  <c r="AH984" i="6"/>
  <c r="AE984" i="6"/>
  <c r="Z984" i="6"/>
  <c r="AH983" i="6"/>
  <c r="AE983" i="6"/>
  <c r="Z983" i="6"/>
  <c r="AH982" i="6"/>
  <c r="AE982" i="6"/>
  <c r="Z982" i="6"/>
  <c r="AH981" i="6"/>
  <c r="AE981" i="6"/>
  <c r="Z981" i="6"/>
  <c r="AH980" i="6"/>
  <c r="AE980" i="6"/>
  <c r="Z980" i="6"/>
  <c r="AH979" i="6"/>
  <c r="AE979" i="6"/>
  <c r="Z979" i="6"/>
  <c r="AH978" i="6"/>
  <c r="AE978" i="6"/>
  <c r="Z978" i="6"/>
  <c r="AH977" i="6"/>
  <c r="AE977" i="6"/>
  <c r="Z977" i="6"/>
  <c r="AH976" i="6"/>
  <c r="AE976" i="6"/>
  <c r="Z976" i="6"/>
  <c r="AH975" i="6"/>
  <c r="AE975" i="6"/>
  <c r="Z975" i="6"/>
  <c r="AH974" i="6"/>
  <c r="AE974" i="6"/>
  <c r="Z974" i="6"/>
  <c r="AH973" i="6"/>
  <c r="AE973" i="6"/>
  <c r="Z973" i="6"/>
  <c r="AH972" i="6"/>
  <c r="AE972" i="6"/>
  <c r="Z972" i="6"/>
  <c r="AH971" i="6"/>
  <c r="AE971" i="6"/>
  <c r="Z971" i="6"/>
  <c r="AH970" i="6"/>
  <c r="AE970" i="6"/>
  <c r="Z970" i="6"/>
  <c r="AH969" i="6"/>
  <c r="AE969" i="6"/>
  <c r="Z969" i="6"/>
  <c r="AH968" i="6"/>
  <c r="AE968" i="6"/>
  <c r="Z968" i="6"/>
  <c r="AH967" i="6"/>
  <c r="AE967" i="6"/>
  <c r="Z967" i="6"/>
  <c r="AH966" i="6"/>
  <c r="AE966" i="6"/>
  <c r="Z966" i="6"/>
  <c r="AH965" i="6"/>
  <c r="AE965" i="6"/>
  <c r="Z965" i="6"/>
  <c r="AH964" i="6"/>
  <c r="AE964" i="6"/>
  <c r="Z964" i="6"/>
  <c r="AH963" i="6"/>
  <c r="AE963" i="6"/>
  <c r="Z963" i="6"/>
  <c r="AH962" i="6"/>
  <c r="AE962" i="6"/>
  <c r="Z962" i="6"/>
  <c r="AH961" i="6"/>
  <c r="AE961" i="6"/>
  <c r="Z961" i="6"/>
  <c r="AH960" i="6"/>
  <c r="AE960" i="6"/>
  <c r="Z960" i="6"/>
  <c r="AH959" i="6"/>
  <c r="AE959" i="6"/>
  <c r="Z959" i="6"/>
  <c r="AH958" i="6"/>
  <c r="AE958" i="6"/>
  <c r="Z958" i="6"/>
  <c r="AH957" i="6"/>
  <c r="AE957" i="6"/>
  <c r="Z957" i="6"/>
  <c r="AH956" i="6"/>
  <c r="AE956" i="6"/>
  <c r="Z956" i="6"/>
  <c r="AH955" i="6"/>
  <c r="AE955" i="6"/>
  <c r="Z955" i="6"/>
  <c r="AH954" i="6"/>
  <c r="AE954" i="6"/>
  <c r="Z954" i="6"/>
  <c r="AH953" i="6"/>
  <c r="AE953" i="6"/>
  <c r="Z953" i="6"/>
  <c r="AH952" i="6"/>
  <c r="AE952" i="6"/>
  <c r="Z952" i="6"/>
  <c r="AH951" i="6"/>
  <c r="AE951" i="6"/>
  <c r="Z951" i="6"/>
  <c r="AH950" i="6"/>
  <c r="AE950" i="6"/>
  <c r="Z950" i="6"/>
  <c r="AH949" i="6"/>
  <c r="AE949" i="6"/>
  <c r="Z949" i="6"/>
  <c r="AH948" i="6"/>
  <c r="AE948" i="6"/>
  <c r="Z948" i="6"/>
  <c r="AH947" i="6"/>
  <c r="AE947" i="6"/>
  <c r="Z947" i="6"/>
  <c r="AH946" i="6"/>
  <c r="AE946" i="6"/>
  <c r="Z946" i="6"/>
  <c r="AH945" i="6"/>
  <c r="AE945" i="6"/>
  <c r="Z945" i="6"/>
  <c r="AH944" i="6"/>
  <c r="AE944" i="6"/>
  <c r="Z944" i="6"/>
  <c r="AH943" i="6"/>
  <c r="AE943" i="6"/>
  <c r="Z943" i="6"/>
  <c r="AH942" i="6"/>
  <c r="AE942" i="6"/>
  <c r="Z942" i="6"/>
  <c r="AH941" i="6"/>
  <c r="AE941" i="6"/>
  <c r="Z941" i="6"/>
  <c r="AH940" i="6"/>
  <c r="AE940" i="6"/>
  <c r="Z940" i="6"/>
  <c r="AH939" i="6"/>
  <c r="AE939" i="6"/>
  <c r="Z939" i="6"/>
  <c r="AH938" i="6"/>
  <c r="AE938" i="6"/>
  <c r="Z938" i="6"/>
  <c r="AH937" i="6"/>
  <c r="AE937" i="6"/>
  <c r="Z937" i="6"/>
  <c r="AH936" i="6"/>
  <c r="AE936" i="6"/>
  <c r="Z936" i="6"/>
  <c r="AH935" i="6"/>
  <c r="AE935" i="6"/>
  <c r="Z935" i="6"/>
  <c r="AH934" i="6"/>
  <c r="AE934" i="6"/>
  <c r="Z934" i="6"/>
  <c r="AH933" i="6"/>
  <c r="AE933" i="6"/>
  <c r="Z933" i="6"/>
  <c r="AH932" i="6"/>
  <c r="AE932" i="6"/>
  <c r="Z932" i="6"/>
  <c r="AH931" i="6"/>
  <c r="AE931" i="6"/>
  <c r="Z931" i="6"/>
  <c r="AH930" i="6"/>
  <c r="AE930" i="6"/>
  <c r="Z930" i="6"/>
  <c r="AH929" i="6"/>
  <c r="AE929" i="6"/>
  <c r="Z929" i="6"/>
  <c r="AH928" i="6"/>
  <c r="AE928" i="6"/>
  <c r="Z928" i="6"/>
  <c r="AH927" i="6"/>
  <c r="AE927" i="6"/>
  <c r="Z927" i="6"/>
  <c r="AH926" i="6"/>
  <c r="AE926" i="6"/>
  <c r="Z926" i="6"/>
  <c r="AH925" i="6"/>
  <c r="AE925" i="6"/>
  <c r="Z925" i="6"/>
  <c r="AH924" i="6"/>
  <c r="AE924" i="6"/>
  <c r="Z924" i="6"/>
  <c r="AH923" i="6"/>
  <c r="AE923" i="6"/>
  <c r="Z923" i="6"/>
  <c r="AH922" i="6"/>
  <c r="AE922" i="6"/>
  <c r="Z922" i="6"/>
  <c r="AH921" i="6"/>
  <c r="AE921" i="6"/>
  <c r="Z921" i="6"/>
  <c r="AH920" i="6"/>
  <c r="AE920" i="6"/>
  <c r="Z920" i="6"/>
  <c r="AH919" i="6"/>
  <c r="AE919" i="6"/>
  <c r="Z919" i="6"/>
  <c r="AH918" i="6"/>
  <c r="AE918" i="6"/>
  <c r="Z918" i="6"/>
  <c r="AH917" i="6"/>
  <c r="AE917" i="6"/>
  <c r="Z917" i="6"/>
  <c r="AH916" i="6"/>
  <c r="AE916" i="6"/>
  <c r="Z916" i="6"/>
  <c r="AH915" i="6"/>
  <c r="AE915" i="6"/>
  <c r="Z915" i="6"/>
  <c r="AH914" i="6"/>
  <c r="AE914" i="6"/>
  <c r="Z914" i="6"/>
  <c r="AH913" i="6"/>
  <c r="AE913" i="6"/>
  <c r="Z913" i="6"/>
  <c r="AH912" i="6"/>
  <c r="AE912" i="6"/>
  <c r="Z912" i="6"/>
  <c r="AH911" i="6"/>
  <c r="AE911" i="6"/>
  <c r="Z911" i="6"/>
  <c r="AH910" i="6"/>
  <c r="AE910" i="6"/>
  <c r="Z910" i="6"/>
  <c r="AH909" i="6"/>
  <c r="AE909" i="6"/>
  <c r="Z909" i="6"/>
  <c r="AH908" i="6"/>
  <c r="AE908" i="6"/>
  <c r="Z908" i="6"/>
  <c r="AH907" i="6"/>
  <c r="AE907" i="6"/>
  <c r="Z907" i="6"/>
  <c r="AH906" i="6"/>
  <c r="AE906" i="6"/>
  <c r="Z906" i="6"/>
  <c r="AH905" i="6"/>
  <c r="AE905" i="6"/>
  <c r="Z905" i="6"/>
  <c r="AH904" i="6"/>
  <c r="AE904" i="6"/>
  <c r="Z904" i="6"/>
  <c r="AH903" i="6"/>
  <c r="AE903" i="6"/>
  <c r="Z903" i="6"/>
  <c r="AH902" i="6"/>
  <c r="AE902" i="6"/>
  <c r="Z902" i="6"/>
  <c r="AH901" i="6"/>
  <c r="AE901" i="6"/>
  <c r="Z901" i="6"/>
  <c r="AH900" i="6"/>
  <c r="AE900" i="6"/>
  <c r="Z900" i="6"/>
  <c r="AH899" i="6"/>
  <c r="AE899" i="6"/>
  <c r="Z899" i="6"/>
  <c r="AH898" i="6"/>
  <c r="AE898" i="6"/>
  <c r="Z898" i="6"/>
  <c r="AH897" i="6"/>
  <c r="AE897" i="6"/>
  <c r="Z897" i="6"/>
  <c r="AH896" i="6"/>
  <c r="AE896" i="6"/>
  <c r="Z896" i="6"/>
  <c r="AH895" i="6"/>
  <c r="AE895" i="6"/>
  <c r="Z895" i="6"/>
  <c r="AH894" i="6"/>
  <c r="AE894" i="6"/>
  <c r="Z894" i="6"/>
  <c r="AH893" i="6"/>
  <c r="AE893" i="6"/>
  <c r="Z893" i="6"/>
  <c r="AH892" i="6"/>
  <c r="AE892" i="6"/>
  <c r="Z892" i="6"/>
  <c r="AH891" i="6"/>
  <c r="AE891" i="6"/>
  <c r="Z891" i="6"/>
  <c r="AH890" i="6"/>
  <c r="AE890" i="6"/>
  <c r="Z890" i="6"/>
  <c r="AH889" i="6"/>
  <c r="AE889" i="6"/>
  <c r="Z889" i="6"/>
  <c r="AH888" i="6"/>
  <c r="AE888" i="6"/>
  <c r="Z888" i="6"/>
  <c r="AH887" i="6"/>
  <c r="AE887" i="6"/>
  <c r="Z887" i="6"/>
  <c r="AH886" i="6"/>
  <c r="AE886" i="6"/>
  <c r="Z886" i="6"/>
  <c r="AH885" i="6"/>
  <c r="AE885" i="6"/>
  <c r="Z885" i="6"/>
  <c r="AH884" i="6"/>
  <c r="AE884" i="6"/>
  <c r="Z884" i="6"/>
  <c r="AH883" i="6"/>
  <c r="AE883" i="6"/>
  <c r="Z883" i="6"/>
  <c r="AH882" i="6"/>
  <c r="AE882" i="6"/>
  <c r="Z882" i="6"/>
  <c r="AH881" i="6"/>
  <c r="AE881" i="6"/>
  <c r="Z881" i="6"/>
  <c r="AH880" i="6"/>
  <c r="AE880" i="6"/>
  <c r="Z880" i="6"/>
  <c r="AH879" i="6"/>
  <c r="AE879" i="6"/>
  <c r="Z879" i="6"/>
  <c r="AH878" i="6"/>
  <c r="AE878" i="6"/>
  <c r="Z878" i="6"/>
  <c r="AH877" i="6"/>
  <c r="AE877" i="6"/>
  <c r="Z877" i="6"/>
  <c r="AH876" i="6"/>
  <c r="AE876" i="6"/>
  <c r="Z876" i="6"/>
  <c r="AH875" i="6"/>
  <c r="AE875" i="6"/>
  <c r="Z875" i="6"/>
  <c r="AH874" i="6"/>
  <c r="AE874" i="6"/>
  <c r="Z874" i="6"/>
  <c r="AH873" i="6"/>
  <c r="AE873" i="6"/>
  <c r="Z873" i="6"/>
  <c r="AH872" i="6"/>
  <c r="AE872" i="6"/>
  <c r="Z872" i="6"/>
  <c r="AH871" i="6"/>
  <c r="AE871" i="6"/>
  <c r="Z871" i="6"/>
  <c r="AH870" i="6"/>
  <c r="AE870" i="6"/>
  <c r="Z870" i="6"/>
  <c r="AH869" i="6"/>
  <c r="AE869" i="6"/>
  <c r="Z869" i="6"/>
  <c r="AH868" i="6"/>
  <c r="AE868" i="6"/>
  <c r="Z868" i="6"/>
  <c r="AH867" i="6"/>
  <c r="AE867" i="6"/>
  <c r="Z867" i="6"/>
  <c r="AH866" i="6"/>
  <c r="AE866" i="6"/>
  <c r="Z866" i="6"/>
  <c r="AH865" i="6"/>
  <c r="AE865" i="6"/>
  <c r="Z865" i="6"/>
  <c r="AH864" i="6"/>
  <c r="AE864" i="6"/>
  <c r="Z864" i="6"/>
  <c r="AH863" i="6"/>
  <c r="AE863" i="6"/>
  <c r="Z863" i="6"/>
  <c r="AH862" i="6"/>
  <c r="AE862" i="6"/>
  <c r="Z862" i="6"/>
  <c r="AH861" i="6"/>
  <c r="AE861" i="6"/>
  <c r="Z861" i="6"/>
  <c r="AH860" i="6"/>
  <c r="AE860" i="6"/>
  <c r="Z860" i="6"/>
  <c r="AH859" i="6"/>
  <c r="AE859" i="6"/>
  <c r="Z859" i="6"/>
  <c r="AH858" i="6"/>
  <c r="AE858" i="6"/>
  <c r="Z858" i="6"/>
  <c r="AH857" i="6"/>
  <c r="AE857" i="6"/>
  <c r="Z857" i="6"/>
  <c r="AH856" i="6"/>
  <c r="AE856" i="6"/>
  <c r="Z856" i="6"/>
  <c r="AH855" i="6"/>
  <c r="AE855" i="6"/>
  <c r="Z855" i="6"/>
  <c r="AH854" i="6"/>
  <c r="AE854" i="6"/>
  <c r="Z854" i="6"/>
  <c r="AH853" i="6"/>
  <c r="AE853" i="6"/>
  <c r="Z853" i="6"/>
  <c r="AH852" i="6"/>
  <c r="AE852" i="6"/>
  <c r="Z852" i="6"/>
  <c r="AH851" i="6"/>
  <c r="AE851" i="6"/>
  <c r="Z851" i="6"/>
  <c r="AH850" i="6"/>
  <c r="AE850" i="6"/>
  <c r="Z850" i="6"/>
  <c r="AH849" i="6"/>
  <c r="AE849" i="6"/>
  <c r="Z849" i="6"/>
  <c r="AH848" i="6"/>
  <c r="AE848" i="6"/>
  <c r="Z848" i="6"/>
  <c r="AH847" i="6"/>
  <c r="AE847" i="6"/>
  <c r="Z847" i="6"/>
  <c r="AH846" i="6"/>
  <c r="AE846" i="6"/>
  <c r="Z846" i="6"/>
  <c r="AH845" i="6"/>
  <c r="AE845" i="6"/>
  <c r="Z845" i="6"/>
  <c r="AH844" i="6"/>
  <c r="AE844" i="6"/>
  <c r="Z844" i="6"/>
  <c r="AH843" i="6"/>
  <c r="AE843" i="6"/>
  <c r="Z843" i="6"/>
  <c r="AH842" i="6"/>
  <c r="AE842" i="6"/>
  <c r="Z842" i="6"/>
  <c r="AH841" i="6"/>
  <c r="AE841" i="6"/>
  <c r="Z841" i="6"/>
  <c r="AH840" i="6"/>
  <c r="AE840" i="6"/>
  <c r="Z840" i="6"/>
  <c r="AH839" i="6"/>
  <c r="AE839" i="6"/>
  <c r="Z839" i="6"/>
  <c r="AH838" i="6"/>
  <c r="AE838" i="6"/>
  <c r="Z838" i="6"/>
  <c r="AH837" i="6"/>
  <c r="AE837" i="6"/>
  <c r="Z837" i="6"/>
  <c r="AH836" i="6"/>
  <c r="AE836" i="6"/>
  <c r="Z836" i="6"/>
  <c r="AH835" i="6"/>
  <c r="AE835" i="6"/>
  <c r="Z835" i="6"/>
  <c r="AH834" i="6"/>
  <c r="AE834" i="6"/>
  <c r="Z834" i="6"/>
  <c r="AH833" i="6"/>
  <c r="AE833" i="6"/>
  <c r="Z833" i="6"/>
  <c r="AH832" i="6"/>
  <c r="AE832" i="6"/>
  <c r="Z832" i="6"/>
  <c r="AH831" i="6"/>
  <c r="AE831" i="6"/>
  <c r="Z831" i="6"/>
  <c r="AH830" i="6"/>
  <c r="AE830" i="6"/>
  <c r="Z830" i="6"/>
  <c r="AH829" i="6"/>
  <c r="AE829" i="6"/>
  <c r="Z829" i="6"/>
  <c r="AH828" i="6"/>
  <c r="AE828" i="6"/>
  <c r="Z828" i="6"/>
  <c r="AH827" i="6"/>
  <c r="AE827" i="6"/>
  <c r="Z827" i="6"/>
  <c r="AH826" i="6"/>
  <c r="AE826" i="6"/>
  <c r="Z826" i="6"/>
  <c r="AH825" i="6"/>
  <c r="AE825" i="6"/>
  <c r="Z825" i="6"/>
  <c r="AH824" i="6"/>
  <c r="AE824" i="6"/>
  <c r="Z824" i="6"/>
  <c r="AH823" i="6"/>
  <c r="AE823" i="6"/>
  <c r="Z823" i="6"/>
  <c r="AH822" i="6"/>
  <c r="AE822" i="6"/>
  <c r="Z822" i="6"/>
  <c r="AH821" i="6"/>
  <c r="AE821" i="6"/>
  <c r="Z821" i="6"/>
  <c r="AH820" i="6"/>
  <c r="AE820" i="6"/>
  <c r="Z820" i="6"/>
  <c r="AH819" i="6"/>
  <c r="AE819" i="6"/>
  <c r="Z819" i="6"/>
  <c r="AH818" i="6"/>
  <c r="AE818" i="6"/>
  <c r="Z818" i="6"/>
  <c r="AH817" i="6"/>
  <c r="AE817" i="6"/>
  <c r="Z817" i="6"/>
  <c r="AH816" i="6"/>
  <c r="AE816" i="6"/>
  <c r="Z816" i="6"/>
  <c r="AH815" i="6"/>
  <c r="AE815" i="6"/>
  <c r="Z815" i="6"/>
  <c r="AH814" i="6"/>
  <c r="AE814" i="6"/>
  <c r="Z814" i="6"/>
  <c r="AH813" i="6"/>
  <c r="AE813" i="6"/>
  <c r="Z813" i="6"/>
  <c r="AH812" i="6"/>
  <c r="AE812" i="6"/>
  <c r="Z812" i="6"/>
  <c r="AH811" i="6"/>
  <c r="AE811" i="6"/>
  <c r="Z811" i="6"/>
  <c r="AH810" i="6"/>
  <c r="AE810" i="6"/>
  <c r="Z810" i="6"/>
  <c r="AH809" i="6"/>
  <c r="AE809" i="6"/>
  <c r="Z809" i="6"/>
  <c r="AH808" i="6"/>
  <c r="AE808" i="6"/>
  <c r="Z808" i="6"/>
  <c r="AH807" i="6"/>
  <c r="AE807" i="6"/>
  <c r="Z807" i="6"/>
  <c r="AH806" i="6"/>
  <c r="AE806" i="6"/>
  <c r="Z806" i="6"/>
  <c r="AH805" i="6"/>
  <c r="AE805" i="6"/>
  <c r="Z805" i="6"/>
  <c r="AH804" i="6"/>
  <c r="AE804" i="6"/>
  <c r="Z804" i="6"/>
  <c r="AH803" i="6"/>
  <c r="AE803" i="6"/>
  <c r="Z803" i="6"/>
  <c r="AH802" i="6"/>
  <c r="AE802" i="6"/>
  <c r="Z802" i="6"/>
  <c r="AH801" i="6"/>
  <c r="AE801" i="6"/>
  <c r="Z801" i="6"/>
  <c r="AH800" i="6"/>
  <c r="AE800" i="6"/>
  <c r="Z800" i="6"/>
  <c r="AH799" i="6"/>
  <c r="AE799" i="6"/>
  <c r="Z799" i="6"/>
  <c r="AH798" i="6"/>
  <c r="AE798" i="6"/>
  <c r="Z798" i="6"/>
  <c r="AH797" i="6"/>
  <c r="AE797" i="6"/>
  <c r="Z797" i="6"/>
  <c r="AH796" i="6"/>
  <c r="AE796" i="6"/>
  <c r="Z796" i="6"/>
  <c r="AH795" i="6"/>
  <c r="AE795" i="6"/>
  <c r="Z795" i="6"/>
  <c r="AH794" i="6"/>
  <c r="AE794" i="6"/>
  <c r="Z794" i="6"/>
  <c r="AH793" i="6"/>
  <c r="AE793" i="6"/>
  <c r="Z793" i="6"/>
  <c r="AH792" i="6"/>
  <c r="AE792" i="6"/>
  <c r="Z792" i="6"/>
  <c r="AH791" i="6"/>
  <c r="AE791" i="6"/>
  <c r="Z791" i="6"/>
  <c r="AH790" i="6"/>
  <c r="AE790" i="6"/>
  <c r="Z790" i="6"/>
  <c r="AH789" i="6"/>
  <c r="AE789" i="6"/>
  <c r="Z789" i="6"/>
  <c r="AH788" i="6"/>
  <c r="AE788" i="6"/>
  <c r="Z788" i="6"/>
  <c r="AH787" i="6"/>
  <c r="AE787" i="6"/>
  <c r="Z787" i="6"/>
  <c r="AH786" i="6"/>
  <c r="AE786" i="6"/>
  <c r="Z786" i="6"/>
  <c r="AH785" i="6"/>
  <c r="AE785" i="6"/>
  <c r="Z785" i="6"/>
  <c r="AH784" i="6"/>
  <c r="AE784" i="6"/>
  <c r="Z784" i="6"/>
  <c r="AH783" i="6"/>
  <c r="AE783" i="6"/>
  <c r="Z783" i="6"/>
  <c r="AH782" i="6"/>
  <c r="AE782" i="6"/>
  <c r="Z782" i="6"/>
  <c r="AH781" i="6"/>
  <c r="AE781" i="6"/>
  <c r="Z781" i="6"/>
  <c r="AH780" i="6"/>
  <c r="AE780" i="6"/>
  <c r="Z780" i="6"/>
  <c r="AH779" i="6"/>
  <c r="AE779" i="6"/>
  <c r="Z779" i="6"/>
  <c r="AH778" i="6"/>
  <c r="AE778" i="6"/>
  <c r="Z778" i="6"/>
  <c r="AH777" i="6"/>
  <c r="AE777" i="6"/>
  <c r="Z777" i="6"/>
  <c r="AH776" i="6"/>
  <c r="AE776" i="6"/>
  <c r="Z776" i="6"/>
  <c r="AH775" i="6"/>
  <c r="AE775" i="6"/>
  <c r="Z775" i="6"/>
  <c r="AH774" i="6"/>
  <c r="AE774" i="6"/>
  <c r="Z774" i="6"/>
  <c r="AH773" i="6"/>
  <c r="AE773" i="6"/>
  <c r="Z773" i="6"/>
  <c r="AH772" i="6"/>
  <c r="AE772" i="6"/>
  <c r="Z772" i="6"/>
  <c r="AH771" i="6"/>
  <c r="AE771" i="6"/>
  <c r="Z771" i="6"/>
  <c r="AH770" i="6"/>
  <c r="AE770" i="6"/>
  <c r="Z770" i="6"/>
  <c r="AH769" i="6"/>
  <c r="AE769" i="6"/>
  <c r="Z769" i="6"/>
  <c r="AH768" i="6"/>
  <c r="AE768" i="6"/>
  <c r="Z768" i="6"/>
  <c r="AH767" i="6"/>
  <c r="AE767" i="6"/>
  <c r="Z767" i="6"/>
  <c r="AH766" i="6"/>
  <c r="AE766" i="6"/>
  <c r="Z766" i="6"/>
  <c r="AH765" i="6"/>
  <c r="AE765" i="6"/>
  <c r="Z765" i="6"/>
  <c r="AH764" i="6"/>
  <c r="AE764" i="6"/>
  <c r="Z764" i="6"/>
  <c r="AH763" i="6"/>
  <c r="AE763" i="6"/>
  <c r="Z763" i="6"/>
  <c r="AH762" i="6"/>
  <c r="AE762" i="6"/>
  <c r="Z762" i="6"/>
  <c r="AH761" i="6"/>
  <c r="AE761" i="6"/>
  <c r="Z761" i="6"/>
  <c r="AH760" i="6"/>
  <c r="AE760" i="6"/>
  <c r="Z760" i="6"/>
  <c r="AH759" i="6"/>
  <c r="AE759" i="6"/>
  <c r="Z759" i="6"/>
  <c r="AH758" i="6"/>
  <c r="AE758" i="6"/>
  <c r="Z758" i="6"/>
  <c r="AH757" i="6"/>
  <c r="AE757" i="6"/>
  <c r="Z757" i="6"/>
  <c r="AH756" i="6"/>
  <c r="AE756" i="6"/>
  <c r="Z756" i="6"/>
  <c r="AH755" i="6"/>
  <c r="AE755" i="6"/>
  <c r="Z755" i="6"/>
  <c r="AH754" i="6"/>
  <c r="AE754" i="6"/>
  <c r="Z754" i="6"/>
  <c r="AH753" i="6"/>
  <c r="AE753" i="6"/>
  <c r="Z753" i="6"/>
  <c r="AH752" i="6"/>
  <c r="AE752" i="6"/>
  <c r="Z752" i="6"/>
  <c r="AH751" i="6"/>
  <c r="AE751" i="6"/>
  <c r="Z751" i="6"/>
  <c r="AH750" i="6"/>
  <c r="AE750" i="6"/>
  <c r="Z750" i="6"/>
  <c r="AH749" i="6"/>
  <c r="AE749" i="6"/>
  <c r="Z749" i="6"/>
  <c r="AH748" i="6"/>
  <c r="AE748" i="6"/>
  <c r="Z748" i="6"/>
  <c r="AH747" i="6"/>
  <c r="AE747" i="6"/>
  <c r="Z747" i="6"/>
  <c r="AH746" i="6"/>
  <c r="AE746" i="6"/>
  <c r="Z746" i="6"/>
  <c r="AH745" i="6"/>
  <c r="AE745" i="6"/>
  <c r="Z745" i="6"/>
  <c r="AH744" i="6"/>
  <c r="AE744" i="6"/>
  <c r="Z744" i="6"/>
  <c r="AH743" i="6"/>
  <c r="AE743" i="6"/>
  <c r="Z743" i="6"/>
  <c r="AH742" i="6"/>
  <c r="AE742" i="6"/>
  <c r="Z742" i="6"/>
  <c r="AH741" i="6"/>
  <c r="AE741" i="6"/>
  <c r="Z741" i="6"/>
  <c r="AH740" i="6"/>
  <c r="AE740" i="6"/>
  <c r="Z740" i="6"/>
  <c r="AH739" i="6"/>
  <c r="AE739" i="6"/>
  <c r="Z739" i="6"/>
  <c r="AH738" i="6"/>
  <c r="AE738" i="6"/>
  <c r="Z738" i="6"/>
  <c r="AH737" i="6"/>
  <c r="AE737" i="6"/>
  <c r="Z737" i="6"/>
  <c r="AH736" i="6"/>
  <c r="AE736" i="6"/>
  <c r="Z736" i="6"/>
  <c r="AH735" i="6"/>
  <c r="AE735" i="6"/>
  <c r="Z735" i="6"/>
  <c r="AH734" i="6"/>
  <c r="AE734" i="6"/>
  <c r="Z734" i="6"/>
  <c r="AH733" i="6"/>
  <c r="AE733" i="6"/>
  <c r="Z733" i="6"/>
  <c r="AH732" i="6"/>
  <c r="AE732" i="6"/>
  <c r="Z732" i="6"/>
  <c r="AH731" i="6"/>
  <c r="AE731" i="6"/>
  <c r="Z731" i="6"/>
  <c r="AH730" i="6"/>
  <c r="AE730" i="6"/>
  <c r="Z730" i="6"/>
  <c r="AH729" i="6"/>
  <c r="AE729" i="6"/>
  <c r="Z729" i="6"/>
  <c r="AH728" i="6"/>
  <c r="AE728" i="6"/>
  <c r="Z728" i="6"/>
  <c r="AH727" i="6"/>
  <c r="AE727" i="6"/>
  <c r="Z727" i="6"/>
  <c r="AH726" i="6"/>
  <c r="AE726" i="6"/>
  <c r="Z726" i="6"/>
  <c r="AH725" i="6"/>
  <c r="AE725" i="6"/>
  <c r="Z725" i="6"/>
  <c r="AH724" i="6"/>
  <c r="AE724" i="6"/>
  <c r="Z724" i="6"/>
  <c r="AH723" i="6"/>
  <c r="AE723" i="6"/>
  <c r="Z723" i="6"/>
  <c r="AH722" i="6"/>
  <c r="AE722" i="6"/>
  <c r="Z722" i="6"/>
  <c r="AH721" i="6"/>
  <c r="AE721" i="6"/>
  <c r="Z721" i="6"/>
  <c r="AH720" i="6"/>
  <c r="AE720" i="6"/>
  <c r="Z720" i="6"/>
  <c r="AH719" i="6"/>
  <c r="AE719" i="6"/>
  <c r="Z719" i="6"/>
  <c r="AH718" i="6"/>
  <c r="AE718" i="6"/>
  <c r="Z718" i="6"/>
  <c r="AH717" i="6"/>
  <c r="AE717" i="6"/>
  <c r="Z717" i="6"/>
  <c r="AH716" i="6"/>
  <c r="AE716" i="6"/>
  <c r="Z716" i="6"/>
  <c r="AH715" i="6"/>
  <c r="AE715" i="6"/>
  <c r="Z715" i="6"/>
  <c r="AH714" i="6"/>
  <c r="AE714" i="6"/>
  <c r="Z714" i="6"/>
  <c r="AH713" i="6"/>
  <c r="AE713" i="6"/>
  <c r="Z713" i="6"/>
  <c r="AH712" i="6"/>
  <c r="AE712" i="6"/>
  <c r="Z712" i="6"/>
  <c r="AH711" i="6"/>
  <c r="AE711" i="6"/>
  <c r="Z711" i="6"/>
  <c r="AH710" i="6"/>
  <c r="AE710" i="6"/>
  <c r="Z710" i="6"/>
  <c r="AH709" i="6"/>
  <c r="AE709" i="6"/>
  <c r="Z709" i="6"/>
  <c r="AH708" i="6"/>
  <c r="AE708" i="6"/>
  <c r="Z708" i="6"/>
  <c r="AH707" i="6"/>
  <c r="AE707" i="6"/>
  <c r="Z707" i="6"/>
  <c r="AH706" i="6"/>
  <c r="AE706" i="6"/>
  <c r="Z706" i="6"/>
  <c r="AH705" i="6"/>
  <c r="AE705" i="6"/>
  <c r="Z705" i="6"/>
  <c r="AH704" i="6"/>
  <c r="AE704" i="6"/>
  <c r="Z704" i="6"/>
  <c r="AH703" i="6"/>
  <c r="AE703" i="6"/>
  <c r="Z703" i="6"/>
  <c r="AH702" i="6"/>
  <c r="AE702" i="6"/>
  <c r="Z702" i="6"/>
  <c r="AH701" i="6"/>
  <c r="AE701" i="6"/>
  <c r="Z701" i="6"/>
  <c r="AH700" i="6"/>
  <c r="AE700" i="6"/>
  <c r="Z700" i="6"/>
  <c r="AH699" i="6"/>
  <c r="AE699" i="6"/>
  <c r="Z699" i="6"/>
  <c r="AH698" i="6"/>
  <c r="AE698" i="6"/>
  <c r="Z698" i="6"/>
  <c r="AH697" i="6"/>
  <c r="AE697" i="6"/>
  <c r="Z697" i="6"/>
  <c r="AH696" i="6"/>
  <c r="AE696" i="6"/>
  <c r="Z696" i="6"/>
  <c r="AH695" i="6"/>
  <c r="AE695" i="6"/>
  <c r="Z695" i="6"/>
  <c r="AH694" i="6"/>
  <c r="AE694" i="6"/>
  <c r="Z694" i="6"/>
  <c r="AH693" i="6"/>
  <c r="AE693" i="6"/>
  <c r="Z693" i="6"/>
  <c r="AH692" i="6"/>
  <c r="AE692" i="6"/>
  <c r="Z692" i="6"/>
  <c r="AH691" i="6"/>
  <c r="AE691" i="6"/>
  <c r="Z691" i="6"/>
  <c r="AH690" i="6"/>
  <c r="AE690" i="6"/>
  <c r="Z690" i="6"/>
  <c r="AH689" i="6"/>
  <c r="AE689" i="6"/>
  <c r="Z689" i="6"/>
  <c r="AH688" i="6"/>
  <c r="AE688" i="6"/>
  <c r="Z688" i="6"/>
  <c r="AH687" i="6"/>
  <c r="AE687" i="6"/>
  <c r="Z687" i="6"/>
  <c r="AH686" i="6"/>
  <c r="AE686" i="6"/>
  <c r="Z686" i="6"/>
  <c r="AH685" i="6"/>
  <c r="AE685" i="6"/>
  <c r="Z685" i="6"/>
  <c r="AH684" i="6"/>
  <c r="AE684" i="6"/>
  <c r="Z684" i="6"/>
  <c r="AH683" i="6"/>
  <c r="AE683" i="6"/>
  <c r="Z683" i="6"/>
  <c r="AH682" i="6"/>
  <c r="AE682" i="6"/>
  <c r="Z682" i="6"/>
  <c r="AH681" i="6"/>
  <c r="AE681" i="6"/>
  <c r="Z681" i="6"/>
  <c r="AH680" i="6"/>
  <c r="AE680" i="6"/>
  <c r="Z680" i="6"/>
  <c r="AH679" i="6"/>
  <c r="AE679" i="6"/>
  <c r="Z679" i="6"/>
  <c r="AH678" i="6"/>
  <c r="AE678" i="6"/>
  <c r="Z678" i="6"/>
  <c r="AH677" i="6"/>
  <c r="AE677" i="6"/>
  <c r="Z677" i="6"/>
  <c r="AH676" i="6"/>
  <c r="AE676" i="6"/>
  <c r="Z676" i="6"/>
  <c r="AH675" i="6"/>
  <c r="AE675" i="6"/>
  <c r="Z675" i="6"/>
  <c r="AH674" i="6"/>
  <c r="AE674" i="6"/>
  <c r="Z674" i="6"/>
  <c r="AH673" i="6"/>
  <c r="AE673" i="6"/>
  <c r="Z673" i="6"/>
  <c r="AH672" i="6"/>
  <c r="AE672" i="6"/>
  <c r="Z672" i="6"/>
  <c r="AH671" i="6"/>
  <c r="AE671" i="6"/>
  <c r="Z671" i="6"/>
  <c r="AH670" i="6"/>
  <c r="AE670" i="6"/>
  <c r="Z670" i="6"/>
  <c r="AH669" i="6"/>
  <c r="AE669" i="6"/>
  <c r="Z669" i="6"/>
  <c r="AH668" i="6"/>
  <c r="AE668" i="6"/>
  <c r="Z668" i="6"/>
  <c r="AH667" i="6"/>
  <c r="AE667" i="6"/>
  <c r="Z667" i="6"/>
  <c r="AH666" i="6"/>
  <c r="AE666" i="6"/>
  <c r="Z666" i="6"/>
  <c r="AH665" i="6"/>
  <c r="AE665" i="6"/>
  <c r="Z665" i="6"/>
  <c r="AH664" i="6"/>
  <c r="AE664" i="6"/>
  <c r="Z664" i="6"/>
  <c r="AH663" i="6"/>
  <c r="AE663" i="6"/>
  <c r="Z663" i="6"/>
  <c r="AH662" i="6"/>
  <c r="AE662" i="6"/>
  <c r="Z662" i="6"/>
  <c r="AH661" i="6"/>
  <c r="AE661" i="6"/>
  <c r="Z661" i="6"/>
  <c r="AH660" i="6"/>
  <c r="AE660" i="6"/>
  <c r="Z660" i="6"/>
  <c r="AH659" i="6"/>
  <c r="AE659" i="6"/>
  <c r="Z659" i="6"/>
  <c r="AH658" i="6"/>
  <c r="AE658" i="6"/>
  <c r="Z658" i="6"/>
  <c r="AH657" i="6"/>
  <c r="AE657" i="6"/>
  <c r="Z657" i="6"/>
  <c r="AH656" i="6"/>
  <c r="AE656" i="6"/>
  <c r="Z656" i="6"/>
  <c r="AH655" i="6"/>
  <c r="AE655" i="6"/>
  <c r="Z655" i="6"/>
  <c r="AH654" i="6"/>
  <c r="AE654" i="6"/>
  <c r="Z654" i="6"/>
  <c r="AH653" i="6"/>
  <c r="AE653" i="6"/>
  <c r="Z653" i="6"/>
  <c r="AH652" i="6"/>
  <c r="AE652" i="6"/>
  <c r="Z652" i="6"/>
  <c r="AH651" i="6"/>
  <c r="AE651" i="6"/>
  <c r="Z651" i="6"/>
  <c r="AH650" i="6"/>
  <c r="AE650" i="6"/>
  <c r="Z650" i="6"/>
  <c r="AH649" i="6"/>
  <c r="AE649" i="6"/>
  <c r="Z649" i="6"/>
  <c r="AH648" i="6"/>
  <c r="AE648" i="6"/>
  <c r="Z648" i="6"/>
  <c r="AH647" i="6"/>
  <c r="AE647" i="6"/>
  <c r="Z647" i="6"/>
  <c r="AH646" i="6"/>
  <c r="AE646" i="6"/>
  <c r="Z646" i="6"/>
  <c r="AH645" i="6"/>
  <c r="AE645" i="6"/>
  <c r="Z645" i="6"/>
  <c r="AH644" i="6"/>
  <c r="AE644" i="6"/>
  <c r="Z644" i="6"/>
  <c r="AH643" i="6"/>
  <c r="AE643" i="6"/>
  <c r="Z643" i="6"/>
  <c r="AH642" i="6"/>
  <c r="AE642" i="6"/>
  <c r="Z642" i="6"/>
  <c r="AH641" i="6"/>
  <c r="AE641" i="6"/>
  <c r="Z641" i="6"/>
  <c r="AH640" i="6"/>
  <c r="AE640" i="6"/>
  <c r="Z640" i="6"/>
  <c r="AH639" i="6"/>
  <c r="AE639" i="6"/>
  <c r="Z639" i="6"/>
  <c r="AH638" i="6"/>
  <c r="AE638" i="6"/>
  <c r="Z638" i="6"/>
  <c r="AH637" i="6"/>
  <c r="AE637" i="6"/>
  <c r="Z637" i="6"/>
  <c r="AH636" i="6"/>
  <c r="AE636" i="6"/>
  <c r="Z636" i="6"/>
  <c r="AH635" i="6"/>
  <c r="AE635" i="6"/>
  <c r="Z635" i="6"/>
  <c r="AH634" i="6"/>
  <c r="AE634" i="6"/>
  <c r="Z634" i="6"/>
  <c r="AH633" i="6"/>
  <c r="AE633" i="6"/>
  <c r="Z633" i="6"/>
  <c r="AH632" i="6"/>
  <c r="AE632" i="6"/>
  <c r="Z632" i="6"/>
  <c r="AH631" i="6"/>
  <c r="AE631" i="6"/>
  <c r="Z631" i="6"/>
  <c r="AH630" i="6"/>
  <c r="AE630" i="6"/>
  <c r="Z630" i="6"/>
  <c r="AH629" i="6"/>
  <c r="AE629" i="6"/>
  <c r="Z629" i="6"/>
  <c r="AH628" i="6"/>
  <c r="AE628" i="6"/>
  <c r="Z628" i="6"/>
  <c r="AH627" i="6"/>
  <c r="AE627" i="6"/>
  <c r="Z627" i="6"/>
  <c r="AH626" i="6"/>
  <c r="AE626" i="6"/>
  <c r="Z626" i="6"/>
  <c r="AH625" i="6"/>
  <c r="AE625" i="6"/>
  <c r="Z625" i="6"/>
  <c r="AH624" i="6"/>
  <c r="AE624" i="6"/>
  <c r="Z624" i="6"/>
  <c r="AH623" i="6"/>
  <c r="AE623" i="6"/>
  <c r="Z623" i="6"/>
  <c r="AH622" i="6"/>
  <c r="AE622" i="6"/>
  <c r="Z622" i="6"/>
  <c r="AH621" i="6"/>
  <c r="AE621" i="6"/>
  <c r="Z621" i="6"/>
  <c r="AH620" i="6"/>
  <c r="AE620" i="6"/>
  <c r="Z620" i="6"/>
  <c r="AH619" i="6"/>
  <c r="AE619" i="6"/>
  <c r="Z619" i="6"/>
  <c r="AH618" i="6"/>
  <c r="AE618" i="6"/>
  <c r="Z618" i="6"/>
  <c r="AH617" i="6"/>
  <c r="AE617" i="6"/>
  <c r="Z617" i="6"/>
  <c r="AH616" i="6"/>
  <c r="AE616" i="6"/>
  <c r="Z616" i="6"/>
  <c r="AH615" i="6"/>
  <c r="AE615" i="6"/>
  <c r="Z615" i="6"/>
  <c r="AH614" i="6"/>
  <c r="AE614" i="6"/>
  <c r="Z614" i="6"/>
  <c r="AH613" i="6"/>
  <c r="AE613" i="6"/>
  <c r="Z613" i="6"/>
  <c r="AH612" i="6"/>
  <c r="AE612" i="6"/>
  <c r="Z612" i="6"/>
  <c r="AH611" i="6"/>
  <c r="AE611" i="6"/>
  <c r="Z611" i="6"/>
  <c r="AH610" i="6"/>
  <c r="AE610" i="6"/>
  <c r="Z610" i="6"/>
  <c r="AH609" i="6"/>
  <c r="AE609" i="6"/>
  <c r="Z609" i="6"/>
  <c r="AH608" i="6"/>
  <c r="AE608" i="6"/>
  <c r="Z608" i="6"/>
  <c r="AH607" i="6"/>
  <c r="AE607" i="6"/>
  <c r="Z607" i="6"/>
  <c r="AH606" i="6"/>
  <c r="AE606" i="6"/>
  <c r="Z606" i="6"/>
  <c r="AH605" i="6"/>
  <c r="AE605" i="6"/>
  <c r="Z605" i="6"/>
  <c r="AH604" i="6"/>
  <c r="AE604" i="6"/>
  <c r="Z604" i="6"/>
  <c r="AH603" i="6"/>
  <c r="AE603" i="6"/>
  <c r="Z603" i="6"/>
  <c r="AH602" i="6"/>
  <c r="AE602" i="6"/>
  <c r="Z602" i="6"/>
  <c r="AH601" i="6"/>
  <c r="AE601" i="6"/>
  <c r="Z601" i="6"/>
  <c r="AH600" i="6"/>
  <c r="AE600" i="6"/>
  <c r="Z600" i="6"/>
  <c r="AH599" i="6"/>
  <c r="AE599" i="6"/>
  <c r="Z599" i="6"/>
  <c r="AH598" i="6"/>
  <c r="AE598" i="6"/>
  <c r="Z598" i="6"/>
  <c r="AH597" i="6"/>
  <c r="AE597" i="6"/>
  <c r="Z597" i="6"/>
  <c r="AH596" i="6"/>
  <c r="AE596" i="6"/>
  <c r="Z596" i="6"/>
  <c r="AH595" i="6"/>
  <c r="AE595" i="6"/>
  <c r="Z595" i="6"/>
  <c r="AH594" i="6"/>
  <c r="AE594" i="6"/>
  <c r="Z594" i="6"/>
  <c r="AH593" i="6"/>
  <c r="AE593" i="6"/>
  <c r="Z593" i="6"/>
  <c r="AH592" i="6"/>
  <c r="AE592" i="6"/>
  <c r="Z592" i="6"/>
  <c r="AH591" i="6"/>
  <c r="AE591" i="6"/>
  <c r="Z591" i="6"/>
  <c r="AH590" i="6"/>
  <c r="AE590" i="6"/>
  <c r="Z590" i="6"/>
  <c r="AH589" i="6"/>
  <c r="AE589" i="6"/>
  <c r="Z589" i="6"/>
  <c r="AH588" i="6"/>
  <c r="AE588" i="6"/>
  <c r="Z588" i="6"/>
  <c r="AH587" i="6"/>
  <c r="AE587" i="6"/>
  <c r="Z587" i="6"/>
  <c r="AH586" i="6"/>
  <c r="AE586" i="6"/>
  <c r="Z586" i="6"/>
  <c r="AH585" i="6"/>
  <c r="AE585" i="6"/>
  <c r="Z585" i="6"/>
  <c r="AH584" i="6"/>
  <c r="AE584" i="6"/>
  <c r="Z584" i="6"/>
  <c r="AH583" i="6"/>
  <c r="AE583" i="6"/>
  <c r="Z583" i="6"/>
  <c r="AH582" i="6"/>
  <c r="AE582" i="6"/>
  <c r="Z582" i="6"/>
  <c r="AH581" i="6"/>
  <c r="AE581" i="6"/>
  <c r="Z581" i="6"/>
  <c r="AH580" i="6"/>
  <c r="AE580" i="6"/>
  <c r="Z580" i="6"/>
  <c r="AH579" i="6"/>
  <c r="AE579" i="6"/>
  <c r="Z579" i="6"/>
  <c r="AH578" i="6"/>
  <c r="AE578" i="6"/>
  <c r="Z578" i="6"/>
  <c r="AH577" i="6"/>
  <c r="AE577" i="6"/>
  <c r="Z577" i="6"/>
  <c r="AH576" i="6"/>
  <c r="AE576" i="6"/>
  <c r="Z576" i="6"/>
  <c r="AH575" i="6"/>
  <c r="AE575" i="6"/>
  <c r="Z575" i="6"/>
  <c r="AH574" i="6"/>
  <c r="AE574" i="6"/>
  <c r="Z574" i="6"/>
  <c r="AH573" i="6"/>
  <c r="AE573" i="6"/>
  <c r="Z573" i="6"/>
  <c r="AH572" i="6"/>
  <c r="AE572" i="6"/>
  <c r="Z572" i="6"/>
  <c r="AH571" i="6"/>
  <c r="AE571" i="6"/>
  <c r="Z571" i="6"/>
  <c r="AH570" i="6"/>
  <c r="AE570" i="6"/>
  <c r="Z570" i="6"/>
  <c r="AH569" i="6"/>
  <c r="AE569" i="6"/>
  <c r="Z569" i="6"/>
  <c r="AH568" i="6"/>
  <c r="AE568" i="6"/>
  <c r="Z568" i="6"/>
  <c r="AH567" i="6"/>
  <c r="AE567" i="6"/>
  <c r="Z567" i="6"/>
  <c r="AH566" i="6"/>
  <c r="AE566" i="6"/>
  <c r="Z566" i="6"/>
  <c r="AH565" i="6"/>
  <c r="AE565" i="6"/>
  <c r="Z565" i="6"/>
  <c r="AH564" i="6"/>
  <c r="AE564" i="6"/>
  <c r="Z564" i="6"/>
  <c r="AH563" i="6"/>
  <c r="AE563" i="6"/>
  <c r="Z563" i="6"/>
  <c r="AH562" i="6"/>
  <c r="AE562" i="6"/>
  <c r="Z562" i="6"/>
  <c r="AH561" i="6"/>
  <c r="AE561" i="6"/>
  <c r="Z561" i="6"/>
  <c r="AH560" i="6"/>
  <c r="AE560" i="6"/>
  <c r="Z560" i="6"/>
  <c r="AH559" i="6"/>
  <c r="AE559" i="6"/>
  <c r="Z559" i="6"/>
  <c r="AH558" i="6"/>
  <c r="AE558" i="6"/>
  <c r="Z558" i="6"/>
  <c r="AH557" i="6"/>
  <c r="AE557" i="6"/>
  <c r="Z557" i="6"/>
  <c r="AH556" i="6"/>
  <c r="AE556" i="6"/>
  <c r="Z556" i="6"/>
  <c r="AH555" i="6"/>
  <c r="AE555" i="6"/>
  <c r="Z555" i="6"/>
  <c r="AH554" i="6"/>
  <c r="AE554" i="6"/>
  <c r="Z554" i="6"/>
  <c r="AH553" i="6"/>
  <c r="AE553" i="6"/>
  <c r="Z553" i="6"/>
  <c r="AH552" i="6"/>
  <c r="AE552" i="6"/>
  <c r="Z552" i="6"/>
  <c r="AH551" i="6"/>
  <c r="AE551" i="6"/>
  <c r="Z551" i="6"/>
  <c r="AH550" i="6"/>
  <c r="AE550" i="6"/>
  <c r="Z550" i="6"/>
  <c r="AH549" i="6"/>
  <c r="AE549" i="6"/>
  <c r="Z549" i="6"/>
  <c r="AH548" i="6"/>
  <c r="AE548" i="6"/>
  <c r="Z548" i="6"/>
  <c r="AH547" i="6"/>
  <c r="AE547" i="6"/>
  <c r="Z547" i="6"/>
  <c r="AH546" i="6"/>
  <c r="AE546" i="6"/>
  <c r="Z546" i="6"/>
  <c r="AH545" i="6"/>
  <c r="AE545" i="6"/>
  <c r="Z545" i="6"/>
  <c r="AH544" i="6"/>
  <c r="AE544" i="6"/>
  <c r="Z544" i="6"/>
  <c r="AH543" i="6"/>
  <c r="AE543" i="6"/>
  <c r="Z543" i="6"/>
  <c r="AH542" i="6"/>
  <c r="AE542" i="6"/>
  <c r="Z542" i="6"/>
  <c r="AH541" i="6"/>
  <c r="AE541" i="6"/>
  <c r="Z541" i="6"/>
  <c r="AH540" i="6"/>
  <c r="AE540" i="6"/>
  <c r="Z540" i="6"/>
  <c r="AH539" i="6"/>
  <c r="AE539" i="6"/>
  <c r="Z539" i="6"/>
  <c r="AH538" i="6"/>
  <c r="AE538" i="6"/>
  <c r="Z538" i="6"/>
  <c r="AH537" i="6"/>
  <c r="AE537" i="6"/>
  <c r="Z537" i="6"/>
  <c r="AH536" i="6"/>
  <c r="AE536" i="6"/>
  <c r="Z536" i="6"/>
  <c r="AH535" i="6"/>
  <c r="AE535" i="6"/>
  <c r="Z535" i="6"/>
  <c r="AH534" i="6"/>
  <c r="AE534" i="6"/>
  <c r="Z534" i="6"/>
  <c r="AH533" i="6"/>
  <c r="AE533" i="6"/>
  <c r="Z533" i="6"/>
  <c r="AH532" i="6"/>
  <c r="AE532" i="6"/>
  <c r="Z532" i="6"/>
  <c r="AH531" i="6"/>
  <c r="AE531" i="6"/>
  <c r="Z531" i="6"/>
  <c r="AH530" i="6"/>
  <c r="AE530" i="6"/>
  <c r="Z530" i="6"/>
  <c r="AH529" i="6"/>
  <c r="AE529" i="6"/>
  <c r="Z529" i="6"/>
  <c r="AH528" i="6"/>
  <c r="AE528" i="6"/>
  <c r="Z528" i="6"/>
  <c r="AH527" i="6"/>
  <c r="AE527" i="6"/>
  <c r="Z527" i="6"/>
  <c r="AH526" i="6"/>
  <c r="AE526" i="6"/>
  <c r="Z526" i="6"/>
  <c r="AH525" i="6"/>
  <c r="AE525" i="6"/>
  <c r="Z525" i="6"/>
  <c r="AH524" i="6"/>
  <c r="AE524" i="6"/>
  <c r="Z524" i="6"/>
  <c r="AH523" i="6"/>
  <c r="AE523" i="6"/>
  <c r="Z523" i="6"/>
  <c r="AH522" i="6"/>
  <c r="AE522" i="6"/>
  <c r="Z522" i="6"/>
  <c r="AH521" i="6"/>
  <c r="AE521" i="6"/>
  <c r="Z521" i="6"/>
  <c r="AH520" i="6"/>
  <c r="AE520" i="6"/>
  <c r="Z520" i="6"/>
  <c r="AH519" i="6"/>
  <c r="AE519" i="6"/>
  <c r="Z519" i="6"/>
  <c r="AH518" i="6"/>
  <c r="AE518" i="6"/>
  <c r="Z518" i="6"/>
  <c r="AH517" i="6"/>
  <c r="AE517" i="6"/>
  <c r="Z517" i="6"/>
  <c r="AH516" i="6"/>
  <c r="AE516" i="6"/>
  <c r="Z516" i="6"/>
  <c r="AH515" i="6"/>
  <c r="AE515" i="6"/>
  <c r="Z515" i="6"/>
  <c r="AH514" i="6"/>
  <c r="AE514" i="6"/>
  <c r="Z514" i="6"/>
  <c r="AH513" i="6"/>
  <c r="AE513" i="6"/>
  <c r="Z513" i="6"/>
  <c r="AH512" i="6"/>
  <c r="AE512" i="6"/>
  <c r="Z512" i="6"/>
  <c r="AH511" i="6"/>
  <c r="AE511" i="6"/>
  <c r="Z511" i="6"/>
  <c r="AH510" i="6"/>
  <c r="AE510" i="6"/>
  <c r="Z510" i="6"/>
  <c r="AH509" i="6"/>
  <c r="AE509" i="6"/>
  <c r="Z509" i="6"/>
  <c r="AH508" i="6"/>
  <c r="AE508" i="6"/>
  <c r="Z508" i="6"/>
  <c r="AH507" i="6"/>
  <c r="AE507" i="6"/>
  <c r="Z507" i="6"/>
  <c r="AH506" i="6"/>
  <c r="AE506" i="6"/>
  <c r="Z506" i="6"/>
  <c r="AH505" i="6"/>
  <c r="AE505" i="6"/>
  <c r="Z505" i="6"/>
  <c r="AH504" i="6"/>
  <c r="AE504" i="6"/>
  <c r="Z504" i="6"/>
  <c r="AH503" i="6"/>
  <c r="AE503" i="6"/>
  <c r="Z503" i="6"/>
  <c r="AH502" i="6"/>
  <c r="AE502" i="6"/>
  <c r="Z502" i="6"/>
  <c r="AH501" i="6"/>
  <c r="AE501" i="6"/>
  <c r="Z501" i="6"/>
  <c r="AH500" i="6"/>
  <c r="AE500" i="6"/>
  <c r="Z500" i="6"/>
  <c r="AH499" i="6"/>
  <c r="AE499" i="6"/>
  <c r="Z499" i="6"/>
  <c r="AH498" i="6"/>
  <c r="AE498" i="6"/>
  <c r="Z498" i="6"/>
  <c r="AH497" i="6"/>
  <c r="AE497" i="6"/>
  <c r="Z497" i="6"/>
  <c r="AH496" i="6"/>
  <c r="AE496" i="6"/>
  <c r="Z496" i="6"/>
  <c r="AH495" i="6"/>
  <c r="AE495" i="6"/>
  <c r="Z495" i="6"/>
  <c r="AH494" i="6"/>
  <c r="AE494" i="6"/>
  <c r="Z494" i="6"/>
  <c r="AH493" i="6"/>
  <c r="AE493" i="6"/>
  <c r="Z493" i="6"/>
  <c r="AH492" i="6"/>
  <c r="AE492" i="6"/>
  <c r="Z492" i="6"/>
  <c r="AH491" i="6"/>
  <c r="AE491" i="6"/>
  <c r="Z491" i="6"/>
  <c r="AH490" i="6"/>
  <c r="AE490" i="6"/>
  <c r="Z490" i="6"/>
  <c r="AH489" i="6"/>
  <c r="AE489" i="6"/>
  <c r="Z489" i="6"/>
  <c r="AH488" i="6"/>
  <c r="AE488" i="6"/>
  <c r="Z488" i="6"/>
  <c r="AH487" i="6"/>
  <c r="AE487" i="6"/>
  <c r="Z487" i="6"/>
  <c r="AH486" i="6"/>
  <c r="AE486" i="6"/>
  <c r="Z486" i="6"/>
  <c r="AH485" i="6"/>
  <c r="AE485" i="6"/>
  <c r="Z485" i="6"/>
  <c r="AH484" i="6"/>
  <c r="AE484" i="6"/>
  <c r="Z484" i="6"/>
  <c r="AH483" i="6"/>
  <c r="AE483" i="6"/>
  <c r="Z483" i="6"/>
  <c r="AH482" i="6"/>
  <c r="AE482" i="6"/>
  <c r="Z482" i="6"/>
  <c r="AH481" i="6"/>
  <c r="AE481" i="6"/>
  <c r="Z481" i="6"/>
  <c r="AH480" i="6"/>
  <c r="AE480" i="6"/>
  <c r="Z480" i="6"/>
  <c r="AH479" i="6"/>
  <c r="AE479" i="6"/>
  <c r="Z479" i="6"/>
  <c r="AH478" i="6"/>
  <c r="AE478" i="6"/>
  <c r="Z478" i="6"/>
  <c r="AH477" i="6"/>
  <c r="AE477" i="6"/>
  <c r="Z477" i="6"/>
  <c r="AH476" i="6"/>
  <c r="AE476" i="6"/>
  <c r="Z476" i="6"/>
  <c r="AH475" i="6"/>
  <c r="AE475" i="6"/>
  <c r="Z475" i="6"/>
  <c r="AH474" i="6"/>
  <c r="AE474" i="6"/>
  <c r="Z474" i="6"/>
  <c r="AH473" i="6"/>
  <c r="AE473" i="6"/>
  <c r="Z473" i="6"/>
  <c r="AH472" i="6"/>
  <c r="AE472" i="6"/>
  <c r="Z472" i="6"/>
  <c r="AH471" i="6"/>
  <c r="AE471" i="6"/>
  <c r="Z471" i="6"/>
  <c r="AH470" i="6"/>
  <c r="AE470" i="6"/>
  <c r="Z470" i="6"/>
  <c r="AH469" i="6"/>
  <c r="AE469" i="6"/>
  <c r="Z469" i="6"/>
  <c r="AH468" i="6"/>
  <c r="AE468" i="6"/>
  <c r="Z468" i="6"/>
  <c r="AH467" i="6"/>
  <c r="AE467" i="6"/>
  <c r="Z467" i="6"/>
  <c r="AH466" i="6"/>
  <c r="AE466" i="6"/>
  <c r="Z466" i="6"/>
  <c r="AH465" i="6"/>
  <c r="AE465" i="6"/>
  <c r="Z465" i="6"/>
  <c r="AH464" i="6"/>
  <c r="AE464" i="6"/>
  <c r="Z464" i="6"/>
  <c r="AH463" i="6"/>
  <c r="AE463" i="6"/>
  <c r="Z463" i="6"/>
  <c r="AH462" i="6"/>
  <c r="AE462" i="6"/>
  <c r="Z462" i="6"/>
  <c r="AH461" i="6"/>
  <c r="AE461" i="6"/>
  <c r="Z461" i="6"/>
  <c r="AH460" i="6"/>
  <c r="AE460" i="6"/>
  <c r="Z460" i="6"/>
  <c r="AH459" i="6"/>
  <c r="AE459" i="6"/>
  <c r="Z459" i="6"/>
  <c r="AH458" i="6"/>
  <c r="AE458" i="6"/>
  <c r="Z458" i="6"/>
  <c r="AH457" i="6"/>
  <c r="AE457" i="6"/>
  <c r="Z457" i="6"/>
  <c r="AH456" i="6"/>
  <c r="AE456" i="6"/>
  <c r="Z456" i="6"/>
  <c r="AH455" i="6"/>
  <c r="AE455" i="6"/>
  <c r="Z455" i="6"/>
  <c r="AH454" i="6"/>
  <c r="AE454" i="6"/>
  <c r="Z454" i="6"/>
  <c r="AH453" i="6"/>
  <c r="AE453" i="6"/>
  <c r="Z453" i="6"/>
  <c r="AH452" i="6"/>
  <c r="AE452" i="6"/>
  <c r="Z452" i="6"/>
  <c r="AH451" i="6"/>
  <c r="AE451" i="6"/>
  <c r="Z451" i="6"/>
  <c r="AH450" i="6"/>
  <c r="AE450" i="6"/>
  <c r="Z450" i="6"/>
  <c r="AH449" i="6"/>
  <c r="AE449" i="6"/>
  <c r="Z449" i="6"/>
  <c r="AH448" i="6"/>
  <c r="AE448" i="6"/>
  <c r="Z448" i="6"/>
  <c r="AH447" i="6"/>
  <c r="AE447" i="6"/>
  <c r="Z447" i="6"/>
  <c r="AH446" i="6"/>
  <c r="AE446" i="6"/>
  <c r="Z446" i="6"/>
  <c r="AH445" i="6"/>
  <c r="AE445" i="6"/>
  <c r="Z445" i="6"/>
  <c r="AH444" i="6"/>
  <c r="AE444" i="6"/>
  <c r="Z444" i="6"/>
  <c r="AH443" i="6"/>
  <c r="AE443" i="6"/>
  <c r="Z443" i="6"/>
  <c r="AH442" i="6"/>
  <c r="AE442" i="6"/>
  <c r="Z442" i="6"/>
  <c r="AH441" i="6"/>
  <c r="AE441" i="6"/>
  <c r="Z441" i="6"/>
  <c r="AH440" i="6"/>
  <c r="AE440" i="6"/>
  <c r="Z440" i="6"/>
  <c r="AH439" i="6"/>
  <c r="AE439" i="6"/>
  <c r="Z439" i="6"/>
  <c r="AH438" i="6"/>
  <c r="AE438" i="6"/>
  <c r="Z438" i="6"/>
  <c r="AH437" i="6"/>
  <c r="AE437" i="6"/>
  <c r="Z437" i="6"/>
  <c r="AH436" i="6"/>
  <c r="AE436" i="6"/>
  <c r="Z436" i="6"/>
  <c r="AH435" i="6"/>
  <c r="AE435" i="6"/>
  <c r="Z435" i="6"/>
  <c r="AH434" i="6"/>
  <c r="AE434" i="6"/>
  <c r="Z434" i="6"/>
  <c r="AH433" i="6"/>
  <c r="AE433" i="6"/>
  <c r="Z433" i="6"/>
  <c r="AH432" i="6"/>
  <c r="AE432" i="6"/>
  <c r="Z432" i="6"/>
  <c r="AH431" i="6"/>
  <c r="AE431" i="6"/>
  <c r="Z431" i="6"/>
  <c r="AH430" i="6"/>
  <c r="AE430" i="6"/>
  <c r="Z430" i="6"/>
  <c r="AH429" i="6"/>
  <c r="AE429" i="6"/>
  <c r="Z429" i="6"/>
  <c r="AH428" i="6"/>
  <c r="AE428" i="6"/>
  <c r="Z428" i="6"/>
  <c r="AH427" i="6"/>
  <c r="AE427" i="6"/>
  <c r="Z427" i="6"/>
  <c r="AH426" i="6"/>
  <c r="AE426" i="6"/>
  <c r="Z426" i="6"/>
  <c r="AH425" i="6"/>
  <c r="AE425" i="6"/>
  <c r="Z425" i="6"/>
  <c r="AH424" i="6"/>
  <c r="AE424" i="6"/>
  <c r="Z424" i="6"/>
  <c r="AH423" i="6"/>
  <c r="AE423" i="6"/>
  <c r="Z423" i="6"/>
  <c r="AH422" i="6"/>
  <c r="AE422" i="6"/>
  <c r="Z422" i="6"/>
  <c r="AH421" i="6"/>
  <c r="AE421" i="6"/>
  <c r="Z421" i="6"/>
  <c r="AH420" i="6"/>
  <c r="AE420" i="6"/>
  <c r="Z420" i="6"/>
  <c r="AH419" i="6"/>
  <c r="AE419" i="6"/>
  <c r="Z419" i="6"/>
  <c r="AH418" i="6"/>
  <c r="AE418" i="6"/>
  <c r="Z418" i="6"/>
  <c r="AH417" i="6"/>
  <c r="AE417" i="6"/>
  <c r="Z417" i="6"/>
  <c r="AH416" i="6"/>
  <c r="AE416" i="6"/>
  <c r="Z416" i="6"/>
  <c r="AH415" i="6"/>
  <c r="AE415" i="6"/>
  <c r="Z415" i="6"/>
  <c r="AH414" i="6"/>
  <c r="AE414" i="6"/>
  <c r="Z414" i="6"/>
  <c r="AH413" i="6"/>
  <c r="AE413" i="6"/>
  <c r="Z413" i="6"/>
  <c r="AH412" i="6"/>
  <c r="AE412" i="6"/>
  <c r="Z412" i="6"/>
  <c r="AH411" i="6"/>
  <c r="AE411" i="6"/>
  <c r="Z411" i="6"/>
  <c r="AH410" i="6"/>
  <c r="AE410" i="6"/>
  <c r="Z410" i="6"/>
  <c r="AH409" i="6"/>
  <c r="AE409" i="6"/>
  <c r="Z409" i="6"/>
  <c r="AH408" i="6"/>
  <c r="AE408" i="6"/>
  <c r="Z408" i="6"/>
  <c r="AH407" i="6"/>
  <c r="AE407" i="6"/>
  <c r="Z407" i="6"/>
  <c r="AH406" i="6"/>
  <c r="AE406" i="6"/>
  <c r="Z406" i="6"/>
  <c r="AH405" i="6"/>
  <c r="AE405" i="6"/>
  <c r="Z405" i="6"/>
  <c r="AH404" i="6"/>
  <c r="AE404" i="6"/>
  <c r="Z404" i="6"/>
  <c r="AH403" i="6"/>
  <c r="AE403" i="6"/>
  <c r="Z403" i="6"/>
  <c r="AH402" i="6"/>
  <c r="AE402" i="6"/>
  <c r="Z402" i="6"/>
  <c r="AH401" i="6"/>
  <c r="AE401" i="6"/>
  <c r="Z401" i="6"/>
  <c r="AH400" i="6"/>
  <c r="AE400" i="6"/>
  <c r="Z400" i="6"/>
  <c r="AH399" i="6"/>
  <c r="AE399" i="6"/>
  <c r="Z399" i="6"/>
  <c r="AH398" i="6"/>
  <c r="AE398" i="6"/>
  <c r="Z398" i="6"/>
  <c r="AH397" i="6"/>
  <c r="AE397" i="6"/>
  <c r="Z397" i="6"/>
  <c r="AH396" i="6"/>
  <c r="AE396" i="6"/>
  <c r="Z396" i="6"/>
  <c r="AH395" i="6"/>
  <c r="AE395" i="6"/>
  <c r="Z395" i="6"/>
  <c r="AH394" i="6"/>
  <c r="AE394" i="6"/>
  <c r="Z394" i="6"/>
  <c r="AH393" i="6"/>
  <c r="AE393" i="6"/>
  <c r="Z393" i="6"/>
  <c r="AH392" i="6"/>
  <c r="AE392" i="6"/>
  <c r="Z392" i="6"/>
  <c r="AH391" i="6"/>
  <c r="AE391" i="6"/>
  <c r="Z391" i="6"/>
  <c r="AH390" i="6"/>
  <c r="AE390" i="6"/>
  <c r="Z390" i="6"/>
  <c r="AH389" i="6"/>
  <c r="AE389" i="6"/>
  <c r="Z389" i="6"/>
  <c r="AH388" i="6"/>
  <c r="AE388" i="6"/>
  <c r="Z388" i="6"/>
  <c r="AH387" i="6"/>
  <c r="AE387" i="6"/>
  <c r="Z387" i="6"/>
  <c r="AH386" i="6"/>
  <c r="AE386" i="6"/>
  <c r="Z386" i="6"/>
  <c r="AH385" i="6"/>
  <c r="AE385" i="6"/>
  <c r="Z385" i="6"/>
  <c r="AH384" i="6"/>
  <c r="AE384" i="6"/>
  <c r="Z384" i="6"/>
  <c r="AH383" i="6"/>
  <c r="AE383" i="6"/>
  <c r="Z383" i="6"/>
  <c r="AH382" i="6"/>
  <c r="AE382" i="6"/>
  <c r="Z382" i="6"/>
  <c r="AH381" i="6"/>
  <c r="AE381" i="6"/>
  <c r="Z381" i="6"/>
  <c r="AH380" i="6"/>
  <c r="AE380" i="6"/>
  <c r="Z380" i="6"/>
  <c r="AH379" i="6"/>
  <c r="AE379" i="6"/>
  <c r="Z379" i="6"/>
  <c r="AH378" i="6"/>
  <c r="AE378" i="6"/>
  <c r="Z378" i="6"/>
  <c r="AH377" i="6"/>
  <c r="AE377" i="6"/>
  <c r="Z377" i="6"/>
  <c r="AH376" i="6"/>
  <c r="AE376" i="6"/>
  <c r="Z376" i="6"/>
  <c r="AH375" i="6"/>
  <c r="AE375" i="6"/>
  <c r="Z375" i="6"/>
  <c r="AH374" i="6"/>
  <c r="AE374" i="6"/>
  <c r="Z374" i="6"/>
  <c r="AH373" i="6"/>
  <c r="AE373" i="6"/>
  <c r="Z373" i="6"/>
  <c r="AH372" i="6"/>
  <c r="AE372" i="6"/>
  <c r="Z372" i="6"/>
  <c r="AH371" i="6"/>
  <c r="AE371" i="6"/>
  <c r="Z371" i="6"/>
  <c r="AH370" i="6"/>
  <c r="AE370" i="6"/>
  <c r="Z370" i="6"/>
  <c r="AH369" i="6"/>
  <c r="AE369" i="6"/>
  <c r="Z369" i="6"/>
  <c r="AH368" i="6"/>
  <c r="AE368" i="6"/>
  <c r="Z368" i="6"/>
  <c r="AH367" i="6"/>
  <c r="AE367" i="6"/>
  <c r="Z367" i="6"/>
  <c r="AH366" i="6"/>
  <c r="AE366" i="6"/>
  <c r="Z366" i="6"/>
  <c r="AH365" i="6"/>
  <c r="AE365" i="6"/>
  <c r="Z365" i="6"/>
  <c r="AH364" i="6"/>
  <c r="AE364" i="6"/>
  <c r="Z364" i="6"/>
  <c r="AH363" i="6"/>
  <c r="AE363" i="6"/>
  <c r="Z363" i="6"/>
  <c r="AH362" i="6"/>
  <c r="AE362" i="6"/>
  <c r="Z362" i="6"/>
  <c r="AH361" i="6"/>
  <c r="AE361" i="6"/>
  <c r="Z361" i="6"/>
  <c r="AH360" i="6"/>
  <c r="AE360" i="6"/>
  <c r="Z360" i="6"/>
  <c r="AH359" i="6"/>
  <c r="AE359" i="6"/>
  <c r="Z359" i="6"/>
  <c r="AH358" i="6"/>
  <c r="AE358" i="6"/>
  <c r="Z358" i="6"/>
  <c r="AH357" i="6"/>
  <c r="AE357" i="6"/>
  <c r="Z357" i="6"/>
  <c r="AH356" i="6"/>
  <c r="AE356" i="6"/>
  <c r="Z356" i="6"/>
  <c r="AH355" i="6"/>
  <c r="AE355" i="6"/>
  <c r="Z355" i="6"/>
  <c r="AH354" i="6"/>
  <c r="AE354" i="6"/>
  <c r="Z354" i="6"/>
  <c r="AH353" i="6"/>
  <c r="AE353" i="6"/>
  <c r="Z353" i="6"/>
  <c r="AH352" i="6"/>
  <c r="AE352" i="6"/>
  <c r="Z352" i="6"/>
  <c r="AH351" i="6"/>
  <c r="AE351" i="6"/>
  <c r="Z351" i="6"/>
  <c r="AH350" i="6"/>
  <c r="AE350" i="6"/>
  <c r="Z350" i="6"/>
  <c r="AH349" i="6"/>
  <c r="AE349" i="6"/>
  <c r="Z349" i="6"/>
  <c r="AH348" i="6"/>
  <c r="AE348" i="6"/>
  <c r="Z348" i="6"/>
  <c r="AH347" i="6"/>
  <c r="AE347" i="6"/>
  <c r="Z347" i="6"/>
  <c r="AH346" i="6"/>
  <c r="AE346" i="6"/>
  <c r="Z346" i="6"/>
  <c r="AH345" i="6"/>
  <c r="AE345" i="6"/>
  <c r="Z345" i="6"/>
  <c r="AH344" i="6"/>
  <c r="AE344" i="6"/>
  <c r="Z344" i="6"/>
  <c r="AH343" i="6"/>
  <c r="AE343" i="6"/>
  <c r="Z343" i="6"/>
  <c r="AH342" i="6"/>
  <c r="AE342" i="6"/>
  <c r="Z342" i="6"/>
  <c r="AH341" i="6"/>
  <c r="AE341" i="6"/>
  <c r="Z341" i="6"/>
  <c r="AH340" i="6"/>
  <c r="AE340" i="6"/>
  <c r="Z340" i="6"/>
  <c r="AH339" i="6"/>
  <c r="AE339" i="6"/>
  <c r="Z339" i="6"/>
  <c r="AH338" i="6"/>
  <c r="AE338" i="6"/>
  <c r="Z338" i="6"/>
  <c r="AH337" i="6"/>
  <c r="AE337" i="6"/>
  <c r="Z337" i="6"/>
  <c r="AH336" i="6"/>
  <c r="AE336" i="6"/>
  <c r="Z336" i="6"/>
  <c r="AH335" i="6"/>
  <c r="AE335" i="6"/>
  <c r="Z335" i="6"/>
  <c r="AH334" i="6"/>
  <c r="AE334" i="6"/>
  <c r="Z334" i="6"/>
  <c r="AH333" i="6"/>
  <c r="AE333" i="6"/>
  <c r="Z333" i="6"/>
  <c r="AH332" i="6"/>
  <c r="AE332" i="6"/>
  <c r="Z332" i="6"/>
  <c r="AH331" i="6"/>
  <c r="AE331" i="6"/>
  <c r="Z331" i="6"/>
  <c r="AH330" i="6"/>
  <c r="AE330" i="6"/>
  <c r="Z330" i="6"/>
  <c r="AH329" i="6"/>
  <c r="AE329" i="6"/>
  <c r="Z329" i="6"/>
  <c r="AH328" i="6"/>
  <c r="AE328" i="6"/>
  <c r="Z328" i="6"/>
  <c r="AH327" i="6"/>
  <c r="AE327" i="6"/>
  <c r="Z327" i="6"/>
  <c r="AH326" i="6"/>
  <c r="AE326" i="6"/>
  <c r="Z326" i="6"/>
  <c r="AH325" i="6"/>
  <c r="AE325" i="6"/>
  <c r="Z325" i="6"/>
  <c r="AH324" i="6"/>
  <c r="AE324" i="6"/>
  <c r="Z324" i="6"/>
  <c r="AH323" i="6"/>
  <c r="AE323" i="6"/>
  <c r="Z323" i="6"/>
  <c r="AH322" i="6"/>
  <c r="AE322" i="6"/>
  <c r="Z322" i="6"/>
  <c r="AH321" i="6"/>
  <c r="AE321" i="6"/>
  <c r="Z321" i="6"/>
  <c r="AH320" i="6"/>
  <c r="AE320" i="6"/>
  <c r="Z320" i="6"/>
  <c r="AH319" i="6"/>
  <c r="AE319" i="6"/>
  <c r="Z319" i="6"/>
  <c r="AH318" i="6"/>
  <c r="AE318" i="6"/>
  <c r="Z318" i="6"/>
  <c r="AH317" i="6"/>
  <c r="AE317" i="6"/>
  <c r="Z317" i="6"/>
  <c r="AH316" i="6"/>
  <c r="AE316" i="6"/>
  <c r="Z316" i="6"/>
  <c r="AH315" i="6"/>
  <c r="AE315" i="6"/>
  <c r="Z315" i="6"/>
  <c r="AH314" i="6"/>
  <c r="AE314" i="6"/>
  <c r="Z314" i="6"/>
  <c r="AH313" i="6"/>
  <c r="AE313" i="6"/>
  <c r="Z313" i="6"/>
  <c r="AH312" i="6"/>
  <c r="AE312" i="6"/>
  <c r="Z312" i="6"/>
  <c r="AH311" i="6"/>
  <c r="AE311" i="6"/>
  <c r="Z311" i="6"/>
  <c r="AH310" i="6"/>
  <c r="AE310" i="6"/>
  <c r="Z310" i="6"/>
  <c r="AH309" i="6"/>
  <c r="AE309" i="6"/>
  <c r="Z309" i="6"/>
  <c r="AH308" i="6"/>
  <c r="AE308" i="6"/>
  <c r="Z308" i="6"/>
  <c r="AH307" i="6"/>
  <c r="AE307" i="6"/>
  <c r="Z307" i="6"/>
  <c r="AH306" i="6"/>
  <c r="AE306" i="6"/>
  <c r="Z306" i="6"/>
  <c r="AH305" i="6"/>
  <c r="AE305" i="6"/>
  <c r="Z305" i="6"/>
  <c r="AH304" i="6"/>
  <c r="AE304" i="6"/>
  <c r="Z304" i="6"/>
  <c r="AH303" i="6"/>
  <c r="AE303" i="6"/>
  <c r="Z303" i="6"/>
  <c r="AH302" i="6"/>
  <c r="AE302" i="6"/>
  <c r="Z302" i="6"/>
  <c r="AH301" i="6"/>
  <c r="AE301" i="6"/>
  <c r="Z301" i="6"/>
  <c r="AH300" i="6"/>
  <c r="AE300" i="6"/>
  <c r="Z300" i="6"/>
  <c r="AH299" i="6"/>
  <c r="AE299" i="6"/>
  <c r="Z299" i="6"/>
  <c r="AH298" i="6"/>
  <c r="AE298" i="6"/>
  <c r="Z298" i="6"/>
  <c r="AH297" i="6"/>
  <c r="AE297" i="6"/>
  <c r="Z297" i="6"/>
  <c r="AH296" i="6"/>
  <c r="AE296" i="6"/>
  <c r="Z296" i="6"/>
  <c r="AH295" i="6"/>
  <c r="AE295" i="6"/>
  <c r="Z295" i="6"/>
  <c r="AH294" i="6"/>
  <c r="AE294" i="6"/>
  <c r="Z294" i="6"/>
  <c r="AH293" i="6"/>
  <c r="AE293" i="6"/>
  <c r="Z293" i="6"/>
  <c r="AH292" i="6"/>
  <c r="AE292" i="6"/>
  <c r="Z292" i="6"/>
  <c r="AH291" i="6"/>
  <c r="AE291" i="6"/>
  <c r="Z291" i="6"/>
  <c r="AH290" i="6"/>
  <c r="AE290" i="6"/>
  <c r="Z290" i="6"/>
  <c r="AH289" i="6"/>
  <c r="AE289" i="6"/>
  <c r="Z289" i="6"/>
  <c r="AH288" i="6"/>
  <c r="AE288" i="6"/>
  <c r="Z288" i="6"/>
  <c r="AH287" i="6"/>
  <c r="AE287" i="6"/>
  <c r="Z287" i="6"/>
  <c r="AH286" i="6"/>
  <c r="AE286" i="6"/>
  <c r="Z286" i="6"/>
  <c r="AH285" i="6"/>
  <c r="AE285" i="6"/>
  <c r="Z285" i="6"/>
  <c r="AH284" i="6"/>
  <c r="AE284" i="6"/>
  <c r="Z284" i="6"/>
  <c r="AH283" i="6"/>
  <c r="AE283" i="6"/>
  <c r="Z283" i="6"/>
  <c r="AH282" i="6"/>
  <c r="AE282" i="6"/>
  <c r="Z282" i="6"/>
  <c r="AH281" i="6"/>
  <c r="AE281" i="6"/>
  <c r="Z281" i="6"/>
  <c r="AH280" i="6"/>
  <c r="AE280" i="6"/>
  <c r="Z280" i="6"/>
  <c r="AH279" i="6"/>
  <c r="AE279" i="6"/>
  <c r="Z279" i="6"/>
  <c r="AH278" i="6"/>
  <c r="AE278" i="6"/>
  <c r="Z278" i="6"/>
  <c r="AH277" i="6"/>
  <c r="AE277" i="6"/>
  <c r="Z277" i="6"/>
  <c r="AH276" i="6"/>
  <c r="AE276" i="6"/>
  <c r="Z276" i="6"/>
  <c r="AH275" i="6"/>
  <c r="AE275" i="6"/>
  <c r="Z275" i="6"/>
  <c r="AH274" i="6"/>
  <c r="AE274" i="6"/>
  <c r="Z274" i="6"/>
  <c r="AH273" i="6"/>
  <c r="AE273" i="6"/>
  <c r="Z273" i="6"/>
  <c r="AH272" i="6"/>
  <c r="AE272" i="6"/>
  <c r="Z272" i="6"/>
  <c r="AH271" i="6"/>
  <c r="AE271" i="6"/>
  <c r="Z271" i="6"/>
  <c r="AH270" i="6"/>
  <c r="AE270" i="6"/>
  <c r="Z270" i="6"/>
  <c r="AH269" i="6"/>
  <c r="AE269" i="6"/>
  <c r="Z269" i="6"/>
  <c r="AH268" i="6"/>
  <c r="AE268" i="6"/>
  <c r="Z268" i="6"/>
  <c r="AH267" i="6"/>
  <c r="AE267" i="6"/>
  <c r="Z267" i="6"/>
  <c r="AH266" i="6"/>
  <c r="AE266" i="6"/>
  <c r="Z266" i="6"/>
  <c r="AH265" i="6"/>
  <c r="AE265" i="6"/>
  <c r="Z265" i="6"/>
  <c r="AH264" i="6"/>
  <c r="AE264" i="6"/>
  <c r="Z264" i="6"/>
  <c r="AH263" i="6"/>
  <c r="AE263" i="6"/>
  <c r="Z263" i="6"/>
  <c r="AH262" i="6"/>
  <c r="AE262" i="6"/>
  <c r="Z262" i="6"/>
  <c r="AH261" i="6"/>
  <c r="AE261" i="6"/>
  <c r="Z261" i="6"/>
  <c r="AH260" i="6"/>
  <c r="AE260" i="6"/>
  <c r="Z260" i="6"/>
  <c r="AH259" i="6"/>
  <c r="AE259" i="6"/>
  <c r="Z259" i="6"/>
  <c r="AH258" i="6"/>
  <c r="AE258" i="6"/>
  <c r="Z258" i="6"/>
  <c r="AH257" i="6"/>
  <c r="AE257" i="6"/>
  <c r="Z257" i="6"/>
  <c r="AH256" i="6"/>
  <c r="AE256" i="6"/>
  <c r="Z256" i="6"/>
  <c r="AH255" i="6"/>
  <c r="AE255" i="6"/>
  <c r="Z255" i="6"/>
  <c r="AH254" i="6"/>
  <c r="AE254" i="6"/>
  <c r="Z254" i="6"/>
  <c r="AH253" i="6"/>
  <c r="AE253" i="6"/>
  <c r="Z253" i="6"/>
  <c r="AH252" i="6"/>
  <c r="AE252" i="6"/>
  <c r="Z252" i="6"/>
  <c r="AH251" i="6"/>
  <c r="AE251" i="6"/>
  <c r="Z251" i="6"/>
  <c r="AH250" i="6"/>
  <c r="AE250" i="6"/>
  <c r="Z250" i="6"/>
  <c r="AH249" i="6"/>
  <c r="AE249" i="6"/>
  <c r="Z249" i="6"/>
  <c r="AH248" i="6"/>
  <c r="AE248" i="6"/>
  <c r="Z248" i="6"/>
  <c r="AH247" i="6"/>
  <c r="AE247" i="6"/>
  <c r="Z247" i="6"/>
  <c r="AH246" i="6"/>
  <c r="AE246" i="6"/>
  <c r="Z246" i="6"/>
  <c r="AH245" i="6"/>
  <c r="AE245" i="6"/>
  <c r="Z245" i="6"/>
  <c r="AH244" i="6"/>
  <c r="AE244" i="6"/>
  <c r="Z244" i="6"/>
  <c r="AH243" i="6"/>
  <c r="AE243" i="6"/>
  <c r="Z243" i="6"/>
  <c r="AH242" i="6"/>
  <c r="AE242" i="6"/>
  <c r="Z242" i="6"/>
  <c r="AH241" i="6"/>
  <c r="AE241" i="6"/>
  <c r="Z241" i="6"/>
  <c r="AH240" i="6"/>
  <c r="AE240" i="6"/>
  <c r="Z240" i="6"/>
  <c r="AH239" i="6"/>
  <c r="AE239" i="6"/>
  <c r="Z239" i="6"/>
  <c r="AH238" i="6"/>
  <c r="AE238" i="6"/>
  <c r="Z238" i="6"/>
  <c r="AH237" i="6"/>
  <c r="AE237" i="6"/>
  <c r="Z237" i="6"/>
  <c r="AH236" i="6"/>
  <c r="AE236" i="6"/>
  <c r="Z236" i="6"/>
  <c r="AH235" i="6"/>
  <c r="AE235" i="6"/>
  <c r="Z235" i="6"/>
  <c r="AH234" i="6"/>
  <c r="AE234" i="6"/>
  <c r="Z234" i="6"/>
  <c r="AH233" i="6"/>
  <c r="AE233" i="6"/>
  <c r="Z233" i="6"/>
  <c r="AH232" i="6"/>
  <c r="AE232" i="6"/>
  <c r="Z232" i="6"/>
  <c r="AH231" i="6"/>
  <c r="AE231" i="6"/>
  <c r="Z231" i="6"/>
  <c r="AH230" i="6"/>
  <c r="AE230" i="6"/>
  <c r="Z230" i="6"/>
  <c r="AH229" i="6"/>
  <c r="AE229" i="6"/>
  <c r="Z229" i="6"/>
  <c r="AH228" i="6"/>
  <c r="AE228" i="6"/>
  <c r="Z228" i="6"/>
  <c r="AH227" i="6"/>
  <c r="AE227" i="6"/>
  <c r="Z227" i="6"/>
  <c r="AH226" i="6"/>
  <c r="AE226" i="6"/>
  <c r="Z226" i="6"/>
  <c r="AH225" i="6"/>
  <c r="AE225" i="6"/>
  <c r="Z225" i="6"/>
  <c r="AH224" i="6"/>
  <c r="AE224" i="6"/>
  <c r="Z224" i="6"/>
  <c r="AH223" i="6"/>
  <c r="AE223" i="6"/>
  <c r="Z223" i="6"/>
  <c r="AH222" i="6"/>
  <c r="AE222" i="6"/>
  <c r="Z222" i="6"/>
  <c r="AH221" i="6"/>
  <c r="AE221" i="6"/>
  <c r="Z221" i="6"/>
  <c r="AH220" i="6"/>
  <c r="AE220" i="6"/>
  <c r="Z220" i="6"/>
  <c r="AH219" i="6"/>
  <c r="AE219" i="6"/>
  <c r="Z219" i="6"/>
  <c r="AH218" i="6"/>
  <c r="AE218" i="6"/>
  <c r="Z218" i="6"/>
  <c r="AH217" i="6"/>
  <c r="AE217" i="6"/>
  <c r="Z217" i="6"/>
  <c r="AH216" i="6"/>
  <c r="AE216" i="6"/>
  <c r="Z216" i="6"/>
  <c r="AH215" i="6"/>
  <c r="AE215" i="6"/>
  <c r="Z215" i="6"/>
  <c r="AH214" i="6"/>
  <c r="AE214" i="6"/>
  <c r="Z214" i="6"/>
  <c r="AH213" i="6"/>
  <c r="AE213" i="6"/>
  <c r="Z213" i="6"/>
  <c r="AH212" i="6"/>
  <c r="AE212" i="6"/>
  <c r="Z212" i="6"/>
  <c r="AH211" i="6"/>
  <c r="AE211" i="6"/>
  <c r="Z211" i="6"/>
  <c r="AH210" i="6"/>
  <c r="AE210" i="6"/>
  <c r="Z210" i="6"/>
  <c r="AH209" i="6"/>
  <c r="AE209" i="6"/>
  <c r="Z209" i="6"/>
  <c r="AH208" i="6"/>
  <c r="AE208" i="6"/>
  <c r="Z208" i="6"/>
  <c r="AH207" i="6"/>
  <c r="AE207" i="6"/>
  <c r="Z207" i="6"/>
  <c r="AH206" i="6"/>
  <c r="AE206" i="6"/>
  <c r="Z206" i="6"/>
  <c r="AH205" i="6"/>
  <c r="AE205" i="6"/>
  <c r="Z205" i="6"/>
  <c r="AH204" i="6"/>
  <c r="AE204" i="6"/>
  <c r="Z204" i="6"/>
  <c r="AH203" i="6"/>
  <c r="AE203" i="6"/>
  <c r="Z203" i="6"/>
  <c r="AH202" i="6"/>
  <c r="AE202" i="6"/>
  <c r="Z202" i="6"/>
  <c r="AH201" i="6"/>
  <c r="AE201" i="6"/>
  <c r="Z201" i="6"/>
  <c r="AH200" i="6"/>
  <c r="AE200" i="6"/>
  <c r="Z200" i="6"/>
  <c r="AH199" i="6"/>
  <c r="AE199" i="6"/>
  <c r="Z199" i="6"/>
  <c r="AH198" i="6"/>
  <c r="AE198" i="6"/>
  <c r="Z198" i="6"/>
  <c r="AH197" i="6"/>
  <c r="AE197" i="6"/>
  <c r="Z197" i="6"/>
  <c r="AH196" i="6"/>
  <c r="AE196" i="6"/>
  <c r="Z196" i="6"/>
  <c r="AH195" i="6"/>
  <c r="AE195" i="6"/>
  <c r="Z195" i="6"/>
  <c r="AH194" i="6"/>
  <c r="AE194" i="6"/>
  <c r="Z194" i="6"/>
  <c r="AH193" i="6"/>
  <c r="AE193" i="6"/>
  <c r="Z193" i="6"/>
  <c r="AH192" i="6"/>
  <c r="AE192" i="6"/>
  <c r="Z192" i="6"/>
  <c r="AH191" i="6"/>
  <c r="AE191" i="6"/>
  <c r="Z191" i="6"/>
  <c r="AH190" i="6"/>
  <c r="AE190" i="6"/>
  <c r="Z190" i="6"/>
  <c r="AH189" i="6"/>
  <c r="AE189" i="6"/>
  <c r="Z189" i="6"/>
  <c r="AH188" i="6"/>
  <c r="AE188" i="6"/>
  <c r="Z188" i="6"/>
  <c r="AH187" i="6"/>
  <c r="AE187" i="6"/>
  <c r="Z187" i="6"/>
  <c r="AH186" i="6"/>
  <c r="AE186" i="6"/>
  <c r="Z186" i="6"/>
  <c r="AH185" i="6"/>
  <c r="AE185" i="6"/>
  <c r="Z185" i="6"/>
  <c r="AH184" i="6"/>
  <c r="AE184" i="6"/>
  <c r="Z184" i="6"/>
  <c r="AH183" i="6"/>
  <c r="AE183" i="6"/>
  <c r="Z183" i="6"/>
  <c r="AH182" i="6"/>
  <c r="AE182" i="6"/>
  <c r="Z182" i="6"/>
  <c r="AH181" i="6"/>
  <c r="AE181" i="6"/>
  <c r="Z181" i="6"/>
  <c r="AH180" i="6"/>
  <c r="AE180" i="6"/>
  <c r="Z180" i="6"/>
  <c r="AH179" i="6"/>
  <c r="AE179" i="6"/>
  <c r="Z179" i="6"/>
  <c r="AH178" i="6"/>
  <c r="AE178" i="6"/>
  <c r="Z178" i="6"/>
  <c r="AH177" i="6"/>
  <c r="AE177" i="6"/>
  <c r="Z177" i="6"/>
  <c r="AH176" i="6"/>
  <c r="AE176" i="6"/>
  <c r="Z176" i="6"/>
  <c r="AH175" i="6"/>
  <c r="AE175" i="6"/>
  <c r="Z175" i="6"/>
  <c r="AH174" i="6"/>
  <c r="AE174" i="6"/>
  <c r="Z174" i="6"/>
  <c r="AH173" i="6"/>
  <c r="AE173" i="6"/>
  <c r="Z173" i="6"/>
  <c r="AH172" i="6"/>
  <c r="AE172" i="6"/>
  <c r="Z172" i="6"/>
  <c r="AH171" i="6"/>
  <c r="AE171" i="6"/>
  <c r="Z171" i="6"/>
  <c r="AH170" i="6"/>
  <c r="AE170" i="6"/>
  <c r="Z170" i="6"/>
  <c r="AH169" i="6"/>
  <c r="AE169" i="6"/>
  <c r="Z169" i="6"/>
  <c r="AH168" i="6"/>
  <c r="AE168" i="6"/>
  <c r="Z168" i="6"/>
  <c r="AH167" i="6"/>
  <c r="AE167" i="6"/>
  <c r="Z167" i="6"/>
  <c r="AH166" i="6"/>
  <c r="AE166" i="6"/>
  <c r="Z166" i="6"/>
  <c r="AH165" i="6"/>
  <c r="AE165" i="6"/>
  <c r="Z165" i="6"/>
  <c r="AH164" i="6"/>
  <c r="AE164" i="6"/>
  <c r="Z164" i="6"/>
  <c r="AH163" i="6"/>
  <c r="AE163" i="6"/>
  <c r="Z163" i="6"/>
  <c r="AH162" i="6"/>
  <c r="AE162" i="6"/>
  <c r="Z162" i="6"/>
  <c r="AH161" i="6"/>
  <c r="AE161" i="6"/>
  <c r="Z161" i="6"/>
  <c r="AH160" i="6"/>
  <c r="AE160" i="6"/>
  <c r="Z160" i="6"/>
  <c r="AH159" i="6"/>
  <c r="AE159" i="6"/>
  <c r="Z159" i="6"/>
  <c r="AH158" i="6"/>
  <c r="AE158" i="6"/>
  <c r="Z158" i="6"/>
  <c r="AH157" i="6"/>
  <c r="AE157" i="6"/>
  <c r="Z157" i="6"/>
  <c r="AH156" i="6"/>
  <c r="AE156" i="6"/>
  <c r="Z156" i="6"/>
  <c r="AH155" i="6"/>
  <c r="AE155" i="6"/>
  <c r="Z155" i="6"/>
  <c r="AH154" i="6"/>
  <c r="AE154" i="6"/>
  <c r="Z154" i="6"/>
  <c r="AH153" i="6"/>
  <c r="AE153" i="6"/>
  <c r="Z153" i="6"/>
  <c r="AH152" i="6"/>
  <c r="AE152" i="6"/>
  <c r="Z152" i="6"/>
  <c r="AH151" i="6"/>
  <c r="AE151" i="6"/>
  <c r="Z151" i="6"/>
  <c r="AH150" i="6"/>
  <c r="AE150" i="6"/>
  <c r="Z150" i="6"/>
  <c r="AH149" i="6"/>
  <c r="AE149" i="6"/>
  <c r="Z149" i="6"/>
  <c r="AH148" i="6"/>
  <c r="AE148" i="6"/>
  <c r="Z148" i="6"/>
  <c r="AH147" i="6"/>
  <c r="AE147" i="6"/>
  <c r="Z147" i="6"/>
  <c r="AH146" i="6"/>
  <c r="AE146" i="6"/>
  <c r="Z146" i="6"/>
  <c r="AH145" i="6"/>
  <c r="AE145" i="6"/>
  <c r="Z145" i="6"/>
  <c r="AH144" i="6"/>
  <c r="AE144" i="6"/>
  <c r="Z144" i="6"/>
  <c r="AH143" i="6"/>
  <c r="AE143" i="6"/>
  <c r="Z143" i="6"/>
  <c r="AH142" i="6"/>
  <c r="AE142" i="6"/>
  <c r="Z142" i="6"/>
  <c r="AH141" i="6"/>
  <c r="AE141" i="6"/>
  <c r="Z141" i="6"/>
  <c r="AH140" i="6"/>
  <c r="AE140" i="6"/>
  <c r="Z140" i="6"/>
  <c r="AH139" i="6"/>
  <c r="AE139" i="6"/>
  <c r="Z139" i="6"/>
  <c r="AH138" i="6"/>
  <c r="AE138" i="6"/>
  <c r="Z138" i="6"/>
  <c r="AH137" i="6"/>
  <c r="AE137" i="6"/>
  <c r="Z137" i="6"/>
  <c r="AH136" i="6"/>
  <c r="AE136" i="6"/>
  <c r="Z136" i="6"/>
  <c r="AH135" i="6"/>
  <c r="AE135" i="6"/>
  <c r="Z135" i="6"/>
  <c r="AH134" i="6"/>
  <c r="AE134" i="6"/>
  <c r="Z134" i="6"/>
  <c r="AH133" i="6"/>
  <c r="AE133" i="6"/>
  <c r="Z133" i="6"/>
  <c r="AH132" i="6"/>
  <c r="AE132" i="6"/>
  <c r="Z132" i="6"/>
  <c r="AH131" i="6"/>
  <c r="AE131" i="6"/>
  <c r="Z131" i="6"/>
  <c r="AH130" i="6"/>
  <c r="AE130" i="6"/>
  <c r="Z130" i="6"/>
  <c r="AH129" i="6"/>
  <c r="AE129" i="6"/>
  <c r="Z129" i="6"/>
  <c r="AH128" i="6"/>
  <c r="AE128" i="6"/>
  <c r="Z128" i="6"/>
  <c r="AH127" i="6"/>
  <c r="AE127" i="6"/>
  <c r="Z127" i="6"/>
  <c r="AH126" i="6"/>
  <c r="AE126" i="6"/>
  <c r="Z126" i="6"/>
  <c r="AH125" i="6"/>
  <c r="AE125" i="6"/>
  <c r="Z125" i="6"/>
  <c r="AH124" i="6"/>
  <c r="AE124" i="6"/>
  <c r="Z124" i="6"/>
  <c r="AH123" i="6"/>
  <c r="AE123" i="6"/>
  <c r="Z123" i="6"/>
  <c r="AH122" i="6"/>
  <c r="AE122" i="6"/>
  <c r="Z122" i="6"/>
  <c r="AH121" i="6"/>
  <c r="AE121" i="6"/>
  <c r="Z121" i="6"/>
  <c r="AH120" i="6"/>
  <c r="AE120" i="6"/>
  <c r="Z120" i="6"/>
  <c r="AH119" i="6"/>
  <c r="AE119" i="6"/>
  <c r="Z119" i="6"/>
  <c r="AH118" i="6"/>
  <c r="AE118" i="6"/>
  <c r="Z118" i="6"/>
  <c r="AH117" i="6"/>
  <c r="AE117" i="6"/>
  <c r="Z117" i="6"/>
  <c r="AH116" i="6"/>
  <c r="AE116" i="6"/>
  <c r="Z116" i="6"/>
  <c r="AH115" i="6"/>
  <c r="AE115" i="6"/>
  <c r="Z115" i="6"/>
  <c r="AH114" i="6"/>
  <c r="AE114" i="6"/>
  <c r="Z114" i="6"/>
  <c r="AH113" i="6"/>
  <c r="AE113" i="6"/>
  <c r="Z113" i="6"/>
  <c r="AH112" i="6"/>
  <c r="AE112" i="6"/>
  <c r="Z112" i="6"/>
  <c r="AH111" i="6"/>
  <c r="AE111" i="6"/>
  <c r="Z111" i="6"/>
  <c r="AH110" i="6"/>
  <c r="AE110" i="6"/>
  <c r="Z110" i="6"/>
  <c r="AH109" i="6"/>
  <c r="AE109" i="6"/>
  <c r="Z109" i="6"/>
  <c r="AH108" i="6"/>
  <c r="AE108" i="6"/>
  <c r="Z108" i="6"/>
  <c r="AH107" i="6"/>
  <c r="AE107" i="6"/>
  <c r="Z107" i="6"/>
  <c r="AH106" i="6"/>
  <c r="AE106" i="6"/>
  <c r="Z106" i="6"/>
  <c r="AH105" i="6"/>
  <c r="AE105" i="6"/>
  <c r="Z105" i="6"/>
  <c r="AH104" i="6"/>
  <c r="AE104" i="6"/>
  <c r="Z104" i="6"/>
  <c r="AH103" i="6"/>
  <c r="AE103" i="6"/>
  <c r="Z103" i="6"/>
  <c r="AH102" i="6"/>
  <c r="AE102" i="6"/>
  <c r="Z102" i="6"/>
  <c r="AH101" i="6"/>
  <c r="AE101" i="6"/>
  <c r="Z101" i="6"/>
  <c r="AH100" i="6"/>
  <c r="AE100" i="6"/>
  <c r="Z100" i="6"/>
  <c r="AH99" i="6"/>
  <c r="AE99" i="6"/>
  <c r="Z99" i="6"/>
  <c r="AH98" i="6"/>
  <c r="AE98" i="6"/>
  <c r="Z98" i="6"/>
  <c r="AH97" i="6"/>
  <c r="AE97" i="6"/>
  <c r="Z97" i="6"/>
  <c r="AH96" i="6"/>
  <c r="AE96" i="6"/>
  <c r="Z96" i="6"/>
  <c r="AH95" i="6"/>
  <c r="AE95" i="6"/>
  <c r="Z95" i="6"/>
  <c r="AH94" i="6"/>
  <c r="AE94" i="6"/>
  <c r="Z94" i="6"/>
  <c r="AH93" i="6"/>
  <c r="AE93" i="6"/>
  <c r="Z93" i="6"/>
  <c r="AH92" i="6"/>
  <c r="AE92" i="6"/>
  <c r="Z92" i="6"/>
  <c r="AH91" i="6"/>
  <c r="AE91" i="6"/>
  <c r="Z91" i="6"/>
  <c r="AH90" i="6"/>
  <c r="AE90" i="6"/>
  <c r="Z90" i="6"/>
  <c r="AH89" i="6"/>
  <c r="AE89" i="6"/>
  <c r="Z89" i="6"/>
  <c r="AH88" i="6"/>
  <c r="AE88" i="6"/>
  <c r="Z88" i="6"/>
  <c r="AH87" i="6"/>
  <c r="AE87" i="6"/>
  <c r="Z87" i="6"/>
  <c r="AH86" i="6"/>
  <c r="AE86" i="6"/>
  <c r="Z86" i="6"/>
  <c r="AH85" i="6"/>
  <c r="AE85" i="6"/>
  <c r="Z85" i="6"/>
  <c r="AH84" i="6"/>
  <c r="AE84" i="6"/>
  <c r="Z84" i="6"/>
  <c r="AH83" i="6"/>
  <c r="AE83" i="6"/>
  <c r="Z83" i="6"/>
  <c r="AH82" i="6"/>
  <c r="AE82" i="6"/>
  <c r="Z82" i="6"/>
  <c r="AH81" i="6"/>
  <c r="AE81" i="6"/>
  <c r="Z81" i="6"/>
  <c r="AH80" i="6"/>
  <c r="AE80" i="6"/>
  <c r="Z80" i="6"/>
  <c r="AH79" i="6"/>
  <c r="AE79" i="6"/>
  <c r="Z79" i="6"/>
  <c r="AH78" i="6"/>
  <c r="AE78" i="6"/>
  <c r="Z78" i="6"/>
  <c r="AH77" i="6"/>
  <c r="AE77" i="6"/>
  <c r="Z77" i="6"/>
  <c r="AH76" i="6"/>
  <c r="AE76" i="6"/>
  <c r="Z76" i="6"/>
  <c r="AH75" i="6"/>
  <c r="AE75" i="6"/>
  <c r="Z75" i="6"/>
  <c r="AH74" i="6"/>
  <c r="AE74" i="6"/>
  <c r="Z74" i="6"/>
  <c r="AH73" i="6"/>
  <c r="AE73" i="6"/>
  <c r="Z73" i="6"/>
  <c r="AH72" i="6"/>
  <c r="AE72" i="6"/>
  <c r="Z72" i="6"/>
  <c r="AH71" i="6"/>
  <c r="AE71" i="6"/>
  <c r="Z71" i="6"/>
  <c r="AH70" i="6"/>
  <c r="AE70" i="6"/>
  <c r="Z70" i="6"/>
  <c r="AH69" i="6"/>
  <c r="AE69" i="6"/>
  <c r="Z69" i="6"/>
  <c r="AH68" i="6"/>
  <c r="AE68" i="6"/>
  <c r="Z68" i="6"/>
  <c r="AH67" i="6"/>
  <c r="AE67" i="6"/>
  <c r="Z67" i="6"/>
  <c r="AH66" i="6"/>
  <c r="AE66" i="6"/>
  <c r="Z66" i="6"/>
  <c r="AH65" i="6"/>
  <c r="AE65" i="6"/>
  <c r="Z65" i="6"/>
  <c r="AH64" i="6"/>
  <c r="AE64" i="6"/>
  <c r="Z64" i="6"/>
  <c r="AH63" i="6"/>
  <c r="AE63" i="6"/>
  <c r="Z63" i="6"/>
  <c r="AH62" i="6"/>
  <c r="AE62" i="6"/>
  <c r="Z62" i="6"/>
  <c r="AH61" i="6"/>
  <c r="AE61" i="6"/>
  <c r="Z61" i="6"/>
  <c r="AH60" i="6"/>
  <c r="AE60" i="6"/>
  <c r="Z60" i="6"/>
  <c r="AH59" i="6"/>
  <c r="AE59" i="6"/>
  <c r="Z59" i="6"/>
  <c r="AH58" i="6"/>
  <c r="AE58" i="6"/>
  <c r="Z58" i="6"/>
  <c r="AH57" i="6"/>
  <c r="AE57" i="6"/>
  <c r="Z57" i="6"/>
  <c r="AH56" i="6"/>
  <c r="AE56" i="6"/>
  <c r="Z56" i="6"/>
  <c r="AH55" i="6"/>
  <c r="AE55" i="6"/>
  <c r="Z55" i="6"/>
  <c r="AH54" i="6"/>
  <c r="AE54" i="6"/>
  <c r="Z54" i="6"/>
  <c r="AH53" i="6"/>
  <c r="AE53" i="6"/>
  <c r="Z53" i="6"/>
  <c r="AH52" i="6"/>
  <c r="AE52" i="6"/>
  <c r="Z52" i="6"/>
  <c r="AH51" i="6"/>
  <c r="AE51" i="6"/>
  <c r="Z51" i="6"/>
  <c r="AH50" i="6"/>
  <c r="AE50" i="6"/>
  <c r="Z50" i="6"/>
  <c r="AH49" i="6"/>
  <c r="AE49" i="6"/>
  <c r="Z49" i="6"/>
  <c r="AH48" i="6"/>
  <c r="AE48" i="6"/>
  <c r="Z48" i="6"/>
  <c r="AH47" i="6"/>
  <c r="AE47" i="6"/>
  <c r="Z47" i="6"/>
  <c r="AH46" i="6"/>
  <c r="AE46" i="6"/>
  <c r="Z46" i="6"/>
  <c r="AH45" i="6"/>
  <c r="AE45" i="6"/>
  <c r="Z45" i="6"/>
  <c r="AH44" i="6"/>
  <c r="AE44" i="6"/>
  <c r="Z44" i="6"/>
  <c r="AH43" i="6"/>
  <c r="AE43" i="6"/>
  <c r="Z43" i="6"/>
  <c r="AH42" i="6"/>
  <c r="AE42" i="6"/>
  <c r="Z42" i="6"/>
  <c r="AH41" i="6"/>
  <c r="AE41" i="6"/>
  <c r="Z41" i="6"/>
  <c r="AH40" i="6"/>
  <c r="AE40" i="6"/>
  <c r="Z40" i="6"/>
  <c r="AH39" i="6"/>
  <c r="AE39" i="6"/>
  <c r="Z39" i="6"/>
  <c r="AH38" i="6"/>
  <c r="AE38" i="6"/>
  <c r="Z38" i="6"/>
  <c r="AH37" i="6"/>
  <c r="AE37" i="6"/>
  <c r="Z37" i="6"/>
  <c r="AH36" i="6"/>
  <c r="AE36" i="6"/>
  <c r="Z36" i="6"/>
  <c r="AH35" i="6"/>
  <c r="AE35" i="6"/>
  <c r="Z35" i="6"/>
  <c r="AH34" i="6"/>
  <c r="AE34" i="6"/>
  <c r="Z34" i="6"/>
  <c r="AH33" i="6"/>
  <c r="AE33" i="6"/>
  <c r="Z33" i="6"/>
  <c r="AH32" i="6"/>
  <c r="AE32" i="6"/>
  <c r="Z32" i="6"/>
  <c r="AH31" i="6"/>
  <c r="AE31" i="6"/>
  <c r="Z31" i="6"/>
  <c r="AH30" i="6"/>
  <c r="AE30" i="6"/>
  <c r="Z30" i="6"/>
  <c r="AH29" i="6"/>
  <c r="AE29" i="6"/>
  <c r="Z29" i="6"/>
  <c r="AH28" i="6"/>
  <c r="AE28" i="6"/>
  <c r="Z28" i="6"/>
  <c r="AH27" i="6"/>
  <c r="AE27" i="6"/>
  <c r="Z27" i="6"/>
  <c r="AH26" i="6"/>
  <c r="AE26" i="6"/>
  <c r="Z26" i="6"/>
  <c r="AH25" i="6"/>
  <c r="AE25" i="6"/>
  <c r="Z25" i="6"/>
  <c r="AH24" i="6"/>
  <c r="AE24" i="6"/>
  <c r="Z24" i="6"/>
  <c r="AH23" i="6"/>
  <c r="AE23" i="6"/>
  <c r="Z23" i="6"/>
  <c r="AH22" i="6"/>
  <c r="AE22" i="6"/>
  <c r="Z22" i="6"/>
  <c r="AH21" i="6"/>
  <c r="AE21" i="6"/>
  <c r="Z21" i="6"/>
  <c r="AH20" i="6"/>
  <c r="AE20" i="6"/>
  <c r="Z20" i="6"/>
  <c r="AH19" i="6"/>
  <c r="AE19" i="6"/>
  <c r="Z19" i="6"/>
  <c r="AH18" i="6"/>
  <c r="AE18" i="6"/>
  <c r="Z18" i="6"/>
  <c r="AH17" i="6"/>
  <c r="AE17" i="6"/>
  <c r="Z17" i="6"/>
  <c r="AH16" i="6"/>
  <c r="AE16" i="6"/>
  <c r="Z16" i="6"/>
  <c r="AH15" i="6"/>
  <c r="AE15" i="6"/>
  <c r="Z15" i="6"/>
  <c r="AH14" i="6"/>
  <c r="AE14" i="6"/>
  <c r="Z14" i="6"/>
  <c r="AH13" i="6"/>
  <c r="AE13" i="6"/>
  <c r="Z13" i="6"/>
  <c r="AH12" i="6"/>
  <c r="AE12" i="6"/>
  <c r="Z12" i="6"/>
  <c r="AH11" i="6"/>
  <c r="AE11" i="6"/>
  <c r="Z11" i="6"/>
  <c r="AH10" i="6"/>
  <c r="AE10" i="6"/>
  <c r="Z10" i="6"/>
  <c r="AH9" i="6"/>
  <c r="AE9" i="6"/>
  <c r="Z9" i="6"/>
  <c r="AH8" i="6"/>
  <c r="AE8" i="6"/>
  <c r="Z8" i="6"/>
  <c r="AH7" i="6"/>
  <c r="AE7" i="6"/>
  <c r="Z7" i="6"/>
  <c r="AH6" i="6"/>
  <c r="AE6" i="6"/>
  <c r="Z6" i="6"/>
  <c r="AH5" i="6"/>
  <c r="AE5" i="6"/>
  <c r="Z5" i="6"/>
  <c r="AH4" i="6"/>
  <c r="AE4" i="6"/>
  <c r="Z4" i="6"/>
  <c r="AH3" i="6"/>
  <c r="AE3" i="6"/>
  <c r="Z3" i="6"/>
  <c r="AH2" i="6"/>
  <c r="AE2" i="6"/>
  <c r="Z2" i="6"/>
  <c r="AH2" i="1" l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E26" i="1" l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39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2" i="1"/>
  <c r="AE863" i="1"/>
  <c r="AE864" i="1"/>
  <c r="AE865" i="1"/>
  <c r="AE866" i="1"/>
  <c r="AE867" i="1"/>
  <c r="AE868" i="1"/>
  <c r="AE869" i="1"/>
  <c r="AE870" i="1"/>
  <c r="AE871" i="1"/>
  <c r="AE872" i="1"/>
  <c r="AE873" i="1"/>
  <c r="AE874" i="1"/>
  <c r="AE875" i="1"/>
  <c r="AE876" i="1"/>
  <c r="AE877" i="1"/>
  <c r="AE878" i="1"/>
  <c r="AE879" i="1"/>
  <c r="AE880" i="1"/>
  <c r="AE881" i="1"/>
  <c r="AE882" i="1"/>
  <c r="AE883" i="1"/>
  <c r="AE884" i="1"/>
  <c r="AE885" i="1"/>
  <c r="AE886" i="1"/>
  <c r="AE887" i="1"/>
  <c r="AE888" i="1"/>
  <c r="AE889" i="1"/>
  <c r="AE890" i="1"/>
  <c r="AE891" i="1"/>
  <c r="AE892" i="1"/>
  <c r="AE893" i="1"/>
  <c r="AE894" i="1"/>
  <c r="AE895" i="1"/>
  <c r="AE896" i="1"/>
  <c r="AE897" i="1"/>
  <c r="AE898" i="1"/>
  <c r="AE899" i="1"/>
  <c r="AE900" i="1"/>
  <c r="AE901" i="1"/>
  <c r="AE902" i="1"/>
  <c r="AE903" i="1"/>
  <c r="AE904" i="1"/>
  <c r="AE905" i="1"/>
  <c r="AE906" i="1"/>
  <c r="AE907" i="1"/>
  <c r="AE908" i="1"/>
  <c r="AE909" i="1"/>
  <c r="AE910" i="1"/>
  <c r="AE911" i="1"/>
  <c r="AE912" i="1"/>
  <c r="AE913" i="1"/>
  <c r="AE914" i="1"/>
  <c r="AE915" i="1"/>
  <c r="AE916" i="1"/>
  <c r="AE917" i="1"/>
  <c r="AE918" i="1"/>
  <c r="AE919" i="1"/>
  <c r="AE920" i="1"/>
  <c r="AE921" i="1"/>
  <c r="AE922" i="1"/>
  <c r="AE923" i="1"/>
  <c r="AE924" i="1"/>
  <c r="AE925" i="1"/>
  <c r="AE926" i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02" i="1"/>
  <c r="AE1003" i="1"/>
  <c r="AE1004" i="1"/>
  <c r="AE1005" i="1"/>
  <c r="AE1006" i="1"/>
  <c r="AE1007" i="1"/>
  <c r="AE1008" i="1"/>
  <c r="AE1009" i="1"/>
  <c r="AE1010" i="1"/>
  <c r="AE1011" i="1"/>
  <c r="AE1012" i="1"/>
  <c r="AE1013" i="1"/>
  <c r="AE1014" i="1"/>
  <c r="AE1015" i="1"/>
  <c r="AE1016" i="1"/>
  <c r="AE1017" i="1"/>
  <c r="AE1018" i="1"/>
  <c r="AE1019" i="1"/>
  <c r="AE1020" i="1"/>
  <c r="AE1021" i="1"/>
  <c r="AE1022" i="1"/>
  <c r="AE1023" i="1"/>
  <c r="AE1024" i="1"/>
  <c r="AE1025" i="1"/>
  <c r="AE1026" i="1"/>
  <c r="AE1027" i="1"/>
  <c r="AE1028" i="1"/>
  <c r="AE1029" i="1"/>
  <c r="AE1030" i="1"/>
  <c r="AE1031" i="1"/>
  <c r="AE1032" i="1"/>
  <c r="AE1033" i="1"/>
  <c r="AE1034" i="1"/>
  <c r="AE1035" i="1"/>
  <c r="AE1036" i="1"/>
  <c r="AE1037" i="1"/>
  <c r="AE1038" i="1"/>
  <c r="AE1039" i="1"/>
  <c r="AE1040" i="1"/>
  <c r="AE1041" i="1"/>
  <c r="AE1042" i="1"/>
  <c r="AE1043" i="1"/>
  <c r="AE1044" i="1"/>
  <c r="AE1045" i="1"/>
  <c r="AE1046" i="1"/>
  <c r="AE1047" i="1"/>
  <c r="AE1048" i="1"/>
  <c r="AE1049" i="1"/>
  <c r="AE1050" i="1"/>
  <c r="AE1051" i="1"/>
  <c r="AE1052" i="1"/>
  <c r="AE1053" i="1"/>
  <c r="AE1054" i="1"/>
  <c r="AE1055" i="1"/>
  <c r="AE1056" i="1"/>
  <c r="AE1057" i="1"/>
  <c r="AE1058" i="1"/>
  <c r="AE1059" i="1"/>
  <c r="AE1060" i="1"/>
  <c r="AE1061" i="1"/>
  <c r="AE1062" i="1"/>
  <c r="AE1063" i="1"/>
  <c r="AE1064" i="1"/>
  <c r="AE1065" i="1"/>
  <c r="AE1066" i="1"/>
  <c r="AE1067" i="1"/>
  <c r="AE1068" i="1"/>
  <c r="AE1069" i="1"/>
  <c r="AE1070" i="1"/>
  <c r="AE1071" i="1"/>
  <c r="AE1072" i="1"/>
  <c r="AE1073" i="1"/>
  <c r="AE1074" i="1"/>
  <c r="AE1075" i="1"/>
  <c r="AE1076" i="1"/>
  <c r="AE1077" i="1"/>
  <c r="AE1078" i="1"/>
  <c r="AE1079" i="1"/>
  <c r="AE1080" i="1"/>
  <c r="AE1081" i="1"/>
  <c r="AE1082" i="1"/>
  <c r="AE1083" i="1"/>
  <c r="AE1084" i="1"/>
  <c r="AE1085" i="1"/>
  <c r="AE1086" i="1"/>
  <c r="AE1087" i="1"/>
  <c r="AE1088" i="1"/>
  <c r="AE1089" i="1"/>
  <c r="AE1090" i="1"/>
  <c r="AE1091" i="1"/>
  <c r="AE1092" i="1"/>
  <c r="AE1093" i="1"/>
  <c r="AE1094" i="1"/>
  <c r="AE1095" i="1"/>
  <c r="AE1096" i="1"/>
  <c r="AE1097" i="1"/>
  <c r="AE1098" i="1"/>
  <c r="AE1099" i="1"/>
  <c r="AE1100" i="1"/>
  <c r="AE1101" i="1"/>
  <c r="AE1102" i="1"/>
  <c r="AE1103" i="1"/>
  <c r="AE1104" i="1"/>
  <c r="AE1105" i="1"/>
  <c r="AE1106" i="1"/>
  <c r="AE1107" i="1"/>
  <c r="AE1108" i="1"/>
  <c r="AE1109" i="1"/>
  <c r="AE1110" i="1"/>
  <c r="AE1111" i="1"/>
  <c r="AE1112" i="1"/>
  <c r="AE1113" i="1"/>
  <c r="AE1114" i="1"/>
  <c r="AE1115" i="1"/>
  <c r="AE1116" i="1"/>
  <c r="AE1117" i="1"/>
  <c r="AE1118" i="1"/>
  <c r="AE1119" i="1"/>
  <c r="AE1120" i="1"/>
  <c r="AE1121" i="1"/>
  <c r="AE1122" i="1"/>
  <c r="AE1123" i="1"/>
  <c r="AE1124" i="1"/>
  <c r="AE1125" i="1"/>
  <c r="AE1126" i="1"/>
  <c r="AE1127" i="1"/>
  <c r="AE1128" i="1"/>
  <c r="AE1129" i="1"/>
  <c r="AE1130" i="1"/>
  <c r="AE1131" i="1"/>
  <c r="AE1132" i="1"/>
  <c r="AE1133" i="1"/>
  <c r="AE1134" i="1"/>
  <c r="AE1135" i="1"/>
  <c r="AE1136" i="1"/>
  <c r="AE1137" i="1"/>
  <c r="AE1138" i="1"/>
  <c r="AE1139" i="1"/>
  <c r="AE1140" i="1"/>
  <c r="AE1141" i="1"/>
  <c r="AE1142" i="1"/>
  <c r="AE1143" i="1"/>
  <c r="AE1144" i="1"/>
  <c r="AE1145" i="1"/>
  <c r="AE1146" i="1"/>
  <c r="AE1147" i="1"/>
  <c r="AE1148" i="1"/>
  <c r="AE1149" i="1"/>
  <c r="AE1150" i="1"/>
  <c r="AE1151" i="1"/>
  <c r="AE1152" i="1"/>
  <c r="AE1153" i="1"/>
  <c r="AE1154" i="1"/>
  <c r="AE1155" i="1"/>
  <c r="AE1156" i="1"/>
  <c r="AE1157" i="1"/>
  <c r="AE1158" i="1"/>
  <c r="AE1159" i="1"/>
  <c r="AE1160" i="1"/>
  <c r="AE1161" i="1"/>
  <c r="AE1162" i="1"/>
  <c r="AE1163" i="1"/>
  <c r="AE1164" i="1"/>
  <c r="AE1165" i="1"/>
  <c r="AE1166" i="1"/>
  <c r="AE1167" i="1"/>
  <c r="AE1168" i="1"/>
  <c r="AE1169" i="1"/>
  <c r="AE1170" i="1"/>
  <c r="AE1171" i="1"/>
  <c r="AE1172" i="1"/>
  <c r="AE1173" i="1"/>
  <c r="AE1174" i="1"/>
  <c r="AE1175" i="1"/>
  <c r="AE1176" i="1"/>
  <c r="AE1177" i="1"/>
  <c r="AE1178" i="1"/>
  <c r="AE1179" i="1"/>
  <c r="AE1180" i="1"/>
  <c r="AE1181" i="1"/>
  <c r="AE1182" i="1"/>
  <c r="AE1183" i="1"/>
  <c r="AE1184" i="1"/>
  <c r="AE1185" i="1"/>
  <c r="AE1186" i="1"/>
  <c r="AE1187" i="1"/>
  <c r="AE1188" i="1"/>
  <c r="AE1189" i="1"/>
  <c r="AE1190" i="1"/>
  <c r="AE1191" i="1"/>
  <c r="AE1192" i="1"/>
  <c r="AE1193" i="1"/>
  <c r="AE1194" i="1"/>
  <c r="AE1195" i="1"/>
  <c r="AE1196" i="1"/>
  <c r="AE1197" i="1"/>
  <c r="AE1198" i="1"/>
  <c r="AE1199" i="1"/>
  <c r="AE1200" i="1"/>
  <c r="AE1201" i="1"/>
  <c r="AE1202" i="1"/>
  <c r="AE1203" i="1"/>
  <c r="AE1204" i="1"/>
  <c r="AE1205" i="1"/>
  <c r="AE1206" i="1"/>
  <c r="AE1207" i="1"/>
  <c r="AE1208" i="1"/>
  <c r="AE1209" i="1"/>
  <c r="AE1210" i="1"/>
  <c r="AE1211" i="1"/>
  <c r="AE1212" i="1"/>
  <c r="AE1213" i="1"/>
  <c r="AE1214" i="1"/>
  <c r="AE1215" i="1"/>
  <c r="AE1216" i="1"/>
  <c r="AE1217" i="1"/>
  <c r="AE1218" i="1"/>
  <c r="AE1219" i="1"/>
  <c r="AE1220" i="1"/>
  <c r="AE1221" i="1"/>
  <c r="AE1222" i="1"/>
  <c r="AE1223" i="1"/>
  <c r="AE1224" i="1"/>
  <c r="AE1225" i="1"/>
  <c r="AE1226" i="1"/>
  <c r="AE1227" i="1"/>
  <c r="AE1228" i="1"/>
  <c r="AE1229" i="1"/>
  <c r="AE1230" i="1"/>
  <c r="AE1231" i="1"/>
  <c r="AE1232" i="1"/>
  <c r="AE1233" i="1"/>
  <c r="AE1234" i="1"/>
  <c r="AE1235" i="1"/>
  <c r="AE1236" i="1"/>
  <c r="AE1237" i="1"/>
  <c r="AE1238" i="1"/>
  <c r="AE1239" i="1"/>
  <c r="AE1240" i="1"/>
  <c r="AE1241" i="1"/>
  <c r="AE1242" i="1"/>
  <c r="AE1243" i="1"/>
  <c r="AE1244" i="1"/>
  <c r="AE1245" i="1"/>
  <c r="AE1246" i="1"/>
  <c r="AE1247" i="1"/>
  <c r="AE1248" i="1"/>
  <c r="AE1249" i="1"/>
  <c r="AE1250" i="1"/>
  <c r="AE1251" i="1"/>
  <c r="AE1252" i="1"/>
  <c r="AE1253" i="1"/>
  <c r="AE1254" i="1"/>
  <c r="AE1255" i="1"/>
  <c r="AE1256" i="1"/>
  <c r="AE1257" i="1"/>
  <c r="AE1258" i="1"/>
  <c r="AE1259" i="1"/>
  <c r="AE1260" i="1"/>
  <c r="AE1261" i="1"/>
  <c r="AE1262" i="1"/>
  <c r="AE1263" i="1"/>
  <c r="AE1264" i="1"/>
  <c r="AE1265" i="1"/>
  <c r="AE1266" i="1"/>
  <c r="AE1267" i="1"/>
  <c r="AE1268" i="1"/>
  <c r="AE1269" i="1"/>
  <c r="AE1270" i="1"/>
  <c r="AE1271" i="1"/>
  <c r="AE1272" i="1"/>
  <c r="AE1273" i="1"/>
  <c r="AE1274" i="1"/>
  <c r="AE1275" i="1"/>
  <c r="AE1276" i="1"/>
  <c r="AE1277" i="1"/>
  <c r="AE1278" i="1"/>
  <c r="AE1279" i="1"/>
  <c r="AE1280" i="1"/>
  <c r="AE1281" i="1"/>
  <c r="AE1282" i="1"/>
  <c r="AE1283" i="1"/>
  <c r="AE1284" i="1"/>
  <c r="AE1285" i="1"/>
  <c r="AE1286" i="1"/>
  <c r="AE1287" i="1"/>
  <c r="AE1288" i="1"/>
  <c r="AE1289" i="1"/>
  <c r="AE1290" i="1"/>
  <c r="AE1291" i="1"/>
  <c r="AE1292" i="1"/>
  <c r="AE1293" i="1"/>
  <c r="AE1294" i="1"/>
  <c r="AE1295" i="1"/>
  <c r="AE1296" i="1"/>
  <c r="AE1297" i="1"/>
  <c r="AE1298" i="1"/>
  <c r="AE1299" i="1"/>
  <c r="AE1300" i="1"/>
  <c r="AE1301" i="1"/>
  <c r="AE1302" i="1"/>
  <c r="AE1303" i="1"/>
  <c r="AE1304" i="1"/>
  <c r="AE1305" i="1"/>
  <c r="AE1306" i="1"/>
  <c r="AE1307" i="1"/>
  <c r="AE1308" i="1"/>
  <c r="AE1309" i="1"/>
  <c r="AE1310" i="1"/>
  <c r="AE1311" i="1"/>
  <c r="AE1312" i="1"/>
  <c r="AE1313" i="1"/>
  <c r="AE1314" i="1"/>
  <c r="AE1315" i="1"/>
  <c r="AE1316" i="1"/>
  <c r="AE1317" i="1"/>
  <c r="AE1318" i="1"/>
  <c r="AE1319" i="1"/>
  <c r="AE1320" i="1"/>
  <c r="AE1321" i="1"/>
  <c r="AE1322" i="1"/>
  <c r="AE1323" i="1"/>
  <c r="AE1324" i="1"/>
  <c r="AE1325" i="1"/>
  <c r="AE1326" i="1"/>
  <c r="AE1327" i="1"/>
  <c r="AE1328" i="1"/>
  <c r="AE1329" i="1"/>
  <c r="AE1330" i="1"/>
  <c r="AE1331" i="1"/>
  <c r="AE1332" i="1"/>
  <c r="AE1333" i="1"/>
  <c r="AE1334" i="1"/>
  <c r="AE1335" i="1"/>
  <c r="AE1336" i="1"/>
  <c r="AE1337" i="1"/>
  <c r="AE1338" i="1"/>
  <c r="AE1339" i="1"/>
  <c r="AE1340" i="1"/>
  <c r="AE1341" i="1"/>
  <c r="AE1342" i="1"/>
  <c r="AE1343" i="1"/>
  <c r="AE1344" i="1"/>
  <c r="AE1345" i="1"/>
  <c r="AE1346" i="1"/>
  <c r="AE1347" i="1"/>
  <c r="AE1348" i="1"/>
  <c r="AE1349" i="1"/>
  <c r="AE1350" i="1"/>
  <c r="AE1351" i="1"/>
  <c r="AE1352" i="1"/>
  <c r="AE1353" i="1"/>
  <c r="AE1354" i="1"/>
  <c r="AE1355" i="1"/>
  <c r="AE1356" i="1"/>
  <c r="AE1357" i="1"/>
  <c r="AE1358" i="1"/>
  <c r="AE1359" i="1"/>
  <c r="AE1360" i="1"/>
  <c r="AE1361" i="1"/>
  <c r="AE1362" i="1"/>
  <c r="AE1363" i="1"/>
  <c r="AE1364" i="1"/>
  <c r="AE1365" i="1"/>
  <c r="AE1366" i="1"/>
  <c r="AE1367" i="1"/>
  <c r="AE1368" i="1"/>
  <c r="AE1369" i="1"/>
  <c r="AE1370" i="1"/>
  <c r="AE1371" i="1"/>
  <c r="AE1372" i="1"/>
  <c r="AE1373" i="1"/>
  <c r="AE1374" i="1"/>
  <c r="AE1375" i="1"/>
  <c r="AE1376" i="1"/>
  <c r="AE1377" i="1"/>
  <c r="AE1378" i="1"/>
  <c r="AE1379" i="1"/>
  <c r="AE1380" i="1"/>
  <c r="AE1381" i="1"/>
  <c r="AE1382" i="1"/>
  <c r="AE1383" i="1"/>
  <c r="AE1384" i="1"/>
  <c r="AE1385" i="1"/>
  <c r="AE1386" i="1"/>
  <c r="AE1387" i="1"/>
  <c r="AE1388" i="1"/>
  <c r="AE1389" i="1"/>
  <c r="AE1390" i="1"/>
  <c r="AE1391" i="1"/>
  <c r="AE1392" i="1"/>
  <c r="AE1393" i="1"/>
  <c r="AE1394" i="1"/>
  <c r="AE1395" i="1"/>
  <c r="AE1396" i="1"/>
  <c r="AE1397" i="1"/>
  <c r="AE1398" i="1"/>
  <c r="AE1399" i="1"/>
  <c r="AE1400" i="1"/>
  <c r="AE1401" i="1"/>
  <c r="AE1402" i="1"/>
  <c r="AE1403" i="1"/>
  <c r="AE1404" i="1"/>
  <c r="AE1405" i="1"/>
  <c r="AE1406" i="1"/>
  <c r="AE1407" i="1"/>
  <c r="AE1408" i="1"/>
  <c r="AE1409" i="1"/>
  <c r="AE1410" i="1"/>
  <c r="AE1411" i="1"/>
  <c r="AE1412" i="1"/>
  <c r="AE1413" i="1"/>
  <c r="AE1414" i="1"/>
  <c r="AE1415" i="1"/>
  <c r="AE1416" i="1"/>
  <c r="AE1417" i="1"/>
  <c r="AE1418" i="1"/>
  <c r="AE1419" i="1"/>
  <c r="AE1420" i="1"/>
  <c r="AE1421" i="1"/>
  <c r="AE1422" i="1"/>
  <c r="AE1423" i="1"/>
  <c r="AE1424" i="1"/>
  <c r="AE1425" i="1"/>
  <c r="AE1426" i="1"/>
  <c r="AE1427" i="1"/>
  <c r="AE1428" i="1"/>
  <c r="AE1429" i="1"/>
  <c r="AE1430" i="1"/>
  <c r="AE1431" i="1"/>
  <c r="AE1432" i="1"/>
  <c r="AE1433" i="1"/>
  <c r="AE1434" i="1"/>
  <c r="AE1435" i="1"/>
  <c r="AE1436" i="1"/>
  <c r="AE1437" i="1"/>
  <c r="AE1438" i="1"/>
  <c r="AE1439" i="1"/>
  <c r="AE1440" i="1"/>
  <c r="AE1441" i="1"/>
  <c r="AE1442" i="1"/>
  <c r="AE1443" i="1"/>
  <c r="AE1444" i="1"/>
  <c r="AE1445" i="1"/>
  <c r="AE1446" i="1"/>
  <c r="AE1447" i="1"/>
  <c r="AE1448" i="1"/>
  <c r="AE1449" i="1"/>
  <c r="AE1450" i="1"/>
  <c r="AE1451" i="1"/>
  <c r="AE1452" i="1"/>
  <c r="AE1453" i="1"/>
  <c r="AE1454" i="1"/>
  <c r="AE1455" i="1"/>
  <c r="AE1456" i="1"/>
  <c r="AE1457" i="1"/>
  <c r="AE1458" i="1"/>
  <c r="AE1459" i="1"/>
  <c r="AE1460" i="1"/>
  <c r="AE1461" i="1"/>
  <c r="AE1462" i="1"/>
  <c r="AE1463" i="1"/>
  <c r="AE1464" i="1"/>
  <c r="AE1465" i="1"/>
  <c r="AE1466" i="1"/>
  <c r="AE1467" i="1"/>
  <c r="AE1468" i="1"/>
  <c r="AE1469" i="1"/>
  <c r="AE1470" i="1"/>
  <c r="AE1471" i="1"/>
  <c r="AE1472" i="1"/>
  <c r="AE1473" i="1"/>
  <c r="AE1474" i="1"/>
  <c r="AE1475" i="1"/>
  <c r="AE1476" i="1"/>
  <c r="AE1477" i="1"/>
  <c r="AE1478" i="1"/>
  <c r="AE1479" i="1"/>
  <c r="AE1480" i="1"/>
  <c r="AE1481" i="1"/>
  <c r="AE1482" i="1"/>
  <c r="AE1483" i="1"/>
  <c r="AE1484" i="1"/>
  <c r="AE1485" i="1"/>
  <c r="AE1486" i="1"/>
  <c r="AE1487" i="1"/>
  <c r="AE1488" i="1"/>
  <c r="AE1489" i="1"/>
  <c r="AE1490" i="1"/>
  <c r="AE1491" i="1"/>
  <c r="AE1492" i="1"/>
  <c r="AE1493" i="1"/>
  <c r="AE1494" i="1"/>
  <c r="AE1495" i="1"/>
  <c r="AE1496" i="1"/>
  <c r="AE1497" i="1"/>
  <c r="AE1498" i="1"/>
  <c r="AE1499" i="1"/>
  <c r="AE1500" i="1"/>
  <c r="AE1501" i="1"/>
  <c r="AE1502" i="1"/>
  <c r="AE1503" i="1"/>
  <c r="AE1504" i="1"/>
  <c r="AE1505" i="1"/>
  <c r="AE1506" i="1"/>
  <c r="AE1507" i="1"/>
  <c r="AE1508" i="1"/>
  <c r="AE1509" i="1"/>
  <c r="AE1510" i="1"/>
  <c r="AE1511" i="1"/>
  <c r="AE1512" i="1"/>
  <c r="AE1513" i="1"/>
  <c r="AE1514" i="1"/>
  <c r="AE1515" i="1"/>
  <c r="AE1516" i="1"/>
  <c r="AE1517" i="1"/>
  <c r="AE1518" i="1"/>
  <c r="AE1519" i="1"/>
  <c r="AE1520" i="1"/>
  <c r="AE1521" i="1"/>
  <c r="AE1522" i="1"/>
  <c r="AE1523" i="1"/>
  <c r="AE1524" i="1"/>
  <c r="AE1525" i="1"/>
  <c r="AE1526" i="1"/>
  <c r="AE1527" i="1"/>
  <c r="AE1528" i="1"/>
  <c r="AE1529" i="1"/>
  <c r="AE1530" i="1"/>
  <c r="AE1531" i="1"/>
  <c r="AE1532" i="1"/>
  <c r="AE1533" i="1"/>
  <c r="AE1534" i="1"/>
  <c r="AE1535" i="1"/>
  <c r="AE1536" i="1"/>
  <c r="AE1537" i="1"/>
  <c r="AE1538" i="1"/>
  <c r="AE1539" i="1"/>
  <c r="AE1540" i="1"/>
  <c r="AE1541" i="1"/>
  <c r="AE1542" i="1"/>
  <c r="AE1543" i="1"/>
  <c r="AE1544" i="1"/>
  <c r="AE1545" i="1"/>
  <c r="AE1546" i="1"/>
  <c r="AE1547" i="1"/>
  <c r="AE1548" i="1"/>
  <c r="AE1549" i="1"/>
  <c r="AE1550" i="1"/>
  <c r="AE1551" i="1"/>
  <c r="AE1552" i="1"/>
  <c r="AE1553" i="1"/>
  <c r="AE1554" i="1"/>
  <c r="AE1555" i="1"/>
  <c r="AE1556" i="1"/>
  <c r="AE1557" i="1"/>
  <c r="AE1558" i="1"/>
  <c r="AE1559" i="1"/>
  <c r="AE1560" i="1"/>
  <c r="AE1561" i="1"/>
  <c r="AE1562" i="1"/>
  <c r="AE1563" i="1"/>
  <c r="AE1564" i="1"/>
  <c r="AE1565" i="1"/>
  <c r="AE1566" i="1"/>
  <c r="AE1567" i="1"/>
  <c r="AE1568" i="1"/>
  <c r="AE1569" i="1"/>
  <c r="AE1570" i="1"/>
  <c r="AE1571" i="1"/>
  <c r="AE1572" i="1"/>
  <c r="AE1573" i="1"/>
  <c r="AE1574" i="1"/>
  <c r="AE1575" i="1"/>
  <c r="AE1576" i="1"/>
  <c r="AE1577" i="1"/>
  <c r="AE1578" i="1"/>
  <c r="AE1579" i="1"/>
  <c r="AE1580" i="1"/>
  <c r="AE1581" i="1"/>
  <c r="AE1582" i="1"/>
  <c r="AE1583" i="1"/>
  <c r="AE1584" i="1"/>
  <c r="AE1585" i="1"/>
  <c r="AE1586" i="1"/>
  <c r="AE1587" i="1"/>
  <c r="AE1588" i="1"/>
  <c r="AE1589" i="1"/>
  <c r="AE1590" i="1"/>
  <c r="AE1591" i="1"/>
  <c r="AE1592" i="1"/>
  <c r="AE1593" i="1"/>
  <c r="AE1594" i="1"/>
  <c r="AE1595" i="1"/>
  <c r="AE1596" i="1"/>
  <c r="AE1597" i="1"/>
  <c r="AE1598" i="1"/>
  <c r="AE1599" i="1"/>
  <c r="AE1600" i="1"/>
  <c r="AE1601" i="1"/>
  <c r="AE1602" i="1"/>
  <c r="AE1603" i="1"/>
  <c r="AE1604" i="1"/>
  <c r="AE1605" i="1"/>
  <c r="AE1606" i="1"/>
  <c r="AE1607" i="1"/>
  <c r="AE1608" i="1"/>
  <c r="AE1609" i="1"/>
  <c r="AE1610" i="1"/>
  <c r="AE1611" i="1"/>
  <c r="AE1612" i="1"/>
  <c r="AE1613" i="1"/>
  <c r="AE1614" i="1"/>
  <c r="AE1615" i="1"/>
  <c r="AE1616" i="1"/>
  <c r="AE1617" i="1"/>
  <c r="AE1618" i="1"/>
  <c r="AE1619" i="1"/>
  <c r="AE1620" i="1"/>
  <c r="AE1621" i="1"/>
  <c r="AE1622" i="1"/>
  <c r="AE1623" i="1"/>
  <c r="AE1624" i="1"/>
  <c r="AE1625" i="1"/>
  <c r="AE1626" i="1"/>
  <c r="AE1627" i="1"/>
  <c r="AE1628" i="1"/>
  <c r="AE1629" i="1"/>
  <c r="AE1630" i="1"/>
  <c r="AE1631" i="1"/>
  <c r="AE1632" i="1"/>
  <c r="AE1633" i="1"/>
  <c r="AE1634" i="1"/>
  <c r="AE1635" i="1"/>
  <c r="AE1636" i="1"/>
  <c r="AE1637" i="1"/>
  <c r="AE1638" i="1"/>
  <c r="AE1639" i="1"/>
  <c r="AE1640" i="1"/>
  <c r="AE1641" i="1"/>
  <c r="AE1642" i="1"/>
  <c r="AE1643" i="1"/>
  <c r="AE1644" i="1"/>
  <c r="AE1645" i="1"/>
  <c r="AE1646" i="1"/>
  <c r="AE1647" i="1"/>
  <c r="AE1648" i="1"/>
  <c r="AE1649" i="1"/>
  <c r="AE1650" i="1"/>
  <c r="AE1651" i="1"/>
  <c r="AE1652" i="1"/>
  <c r="AE1653" i="1"/>
  <c r="AE1654" i="1"/>
  <c r="AE1655" i="1"/>
  <c r="AE1656" i="1"/>
  <c r="AE1657" i="1"/>
  <c r="AE1658" i="1"/>
  <c r="AE1659" i="1"/>
  <c r="AE1660" i="1"/>
  <c r="AE1661" i="1"/>
  <c r="AE1662" i="1"/>
  <c r="AE1663" i="1"/>
  <c r="AE1664" i="1"/>
  <c r="AE1665" i="1"/>
  <c r="AE1666" i="1"/>
  <c r="AE1667" i="1"/>
  <c r="AE1668" i="1"/>
  <c r="AE1669" i="1"/>
  <c r="AE1670" i="1"/>
  <c r="AE1671" i="1"/>
  <c r="AE1672" i="1"/>
  <c r="AE1673" i="1"/>
  <c r="AE1674" i="1"/>
  <c r="AE1675" i="1"/>
  <c r="AE1676" i="1"/>
  <c r="AE1677" i="1"/>
  <c r="AE1678" i="1"/>
  <c r="AE1679" i="1"/>
  <c r="AE1680" i="1"/>
  <c r="AE1681" i="1"/>
  <c r="AE1682" i="1"/>
  <c r="AE1683" i="1"/>
  <c r="AE1684" i="1"/>
  <c r="AE1685" i="1"/>
  <c r="AE1686" i="1"/>
  <c r="AE1687" i="1"/>
  <c r="AE1688" i="1"/>
  <c r="AE1689" i="1"/>
  <c r="AE1690" i="1"/>
  <c r="AE1691" i="1"/>
  <c r="AE1692" i="1"/>
  <c r="AE1693" i="1"/>
  <c r="AE1694" i="1"/>
  <c r="AE1695" i="1"/>
  <c r="AE1696" i="1"/>
  <c r="AE1697" i="1"/>
  <c r="AE1698" i="1"/>
  <c r="AE1699" i="1"/>
  <c r="AE1700" i="1"/>
  <c r="AE1701" i="1"/>
  <c r="AE1702" i="1"/>
  <c r="AE1703" i="1"/>
  <c r="AE1704" i="1"/>
  <c r="AE1705" i="1"/>
  <c r="AE1706" i="1"/>
  <c r="AE1707" i="1"/>
  <c r="AE1708" i="1"/>
  <c r="AE1709" i="1"/>
  <c r="AE1710" i="1"/>
  <c r="AE1711" i="1"/>
  <c r="AE1712" i="1"/>
  <c r="AE1713" i="1"/>
  <c r="AE1714" i="1"/>
  <c r="AE1715" i="1"/>
  <c r="AE1716" i="1"/>
  <c r="AE1717" i="1"/>
  <c r="AE1718" i="1"/>
  <c r="AE1719" i="1"/>
  <c r="AE1720" i="1"/>
  <c r="AE1721" i="1"/>
  <c r="AE1722" i="1"/>
  <c r="AE1723" i="1"/>
  <c r="AE1724" i="1"/>
  <c r="AE1725" i="1"/>
  <c r="AE1726" i="1"/>
  <c r="AE1727" i="1"/>
  <c r="AE1728" i="1"/>
  <c r="AE1729" i="1"/>
  <c r="AE1730" i="1"/>
  <c r="AE1731" i="1"/>
  <c r="AE1732" i="1"/>
  <c r="AE1733" i="1"/>
  <c r="AE1734" i="1"/>
  <c r="AE1735" i="1"/>
  <c r="AE1736" i="1"/>
  <c r="AE1737" i="1"/>
  <c r="AE1738" i="1"/>
  <c r="AE1739" i="1"/>
  <c r="AE1740" i="1"/>
  <c r="AE1741" i="1"/>
  <c r="AE1742" i="1"/>
  <c r="AE1743" i="1"/>
  <c r="AE1744" i="1"/>
  <c r="AE1745" i="1"/>
  <c r="AE1746" i="1"/>
  <c r="AE1747" i="1"/>
  <c r="AE1748" i="1"/>
  <c r="AE1749" i="1"/>
  <c r="AE1750" i="1"/>
  <c r="AE1751" i="1"/>
  <c r="AE1752" i="1"/>
  <c r="AE1753" i="1"/>
  <c r="AE1754" i="1"/>
  <c r="AE1755" i="1"/>
  <c r="AE1756" i="1"/>
  <c r="AE1757" i="1"/>
  <c r="AE1758" i="1"/>
  <c r="AE1759" i="1"/>
  <c r="AE1760" i="1"/>
  <c r="AE1761" i="1"/>
  <c r="AE1762" i="1"/>
  <c r="AE1763" i="1"/>
  <c r="AE1764" i="1"/>
  <c r="AE1765" i="1"/>
  <c r="AE1766" i="1"/>
  <c r="AE1767" i="1"/>
  <c r="AE1768" i="1"/>
  <c r="AE1769" i="1"/>
  <c r="AE1770" i="1"/>
  <c r="AE1771" i="1"/>
  <c r="AE1772" i="1"/>
  <c r="AE1773" i="1"/>
  <c r="AE1774" i="1"/>
  <c r="AE1775" i="1"/>
  <c r="AE1776" i="1"/>
  <c r="AE1777" i="1"/>
  <c r="AE1778" i="1"/>
  <c r="AE1779" i="1"/>
  <c r="AE1780" i="1"/>
  <c r="AE1781" i="1"/>
  <c r="AE1782" i="1"/>
  <c r="AE1783" i="1"/>
  <c r="AE1784" i="1"/>
  <c r="AE1785" i="1"/>
  <c r="AE1786" i="1"/>
  <c r="AE1787" i="1"/>
  <c r="AE1788" i="1"/>
  <c r="AE1789" i="1"/>
  <c r="AE1790" i="1"/>
  <c r="AE1791" i="1"/>
  <c r="AE1792" i="1"/>
  <c r="AE1793" i="1"/>
  <c r="AE1794" i="1"/>
  <c r="AE1795" i="1"/>
  <c r="AE1796" i="1"/>
  <c r="AE1797" i="1"/>
  <c r="AE1798" i="1"/>
  <c r="AE1799" i="1"/>
  <c r="AE1800" i="1"/>
  <c r="AE1801" i="1"/>
  <c r="AE1802" i="1"/>
  <c r="AE1803" i="1"/>
  <c r="AE1804" i="1"/>
  <c r="AE1805" i="1"/>
  <c r="AE1806" i="1"/>
  <c r="AE1807" i="1"/>
  <c r="AE1808" i="1"/>
  <c r="AE1809" i="1"/>
  <c r="AE1810" i="1"/>
  <c r="AE1811" i="1"/>
  <c r="AE1812" i="1"/>
  <c r="AE1813" i="1"/>
  <c r="AE1814" i="1"/>
  <c r="AE1815" i="1"/>
  <c r="AE1816" i="1"/>
  <c r="AE1817" i="1"/>
  <c r="AE1818" i="1"/>
  <c r="AE1819" i="1"/>
  <c r="AE1820" i="1"/>
  <c r="AE1821" i="1"/>
  <c r="AE1822" i="1"/>
  <c r="AE1823" i="1"/>
  <c r="AE1824" i="1"/>
  <c r="AE1825" i="1"/>
  <c r="AE1826" i="1"/>
  <c r="AE1827" i="1"/>
  <c r="AE1828" i="1"/>
  <c r="AE1829" i="1"/>
  <c r="AE1830" i="1"/>
  <c r="AE1831" i="1"/>
  <c r="AE1832" i="1"/>
  <c r="AE1833" i="1"/>
  <c r="AE1834" i="1"/>
  <c r="AE1835" i="1"/>
  <c r="AE1836" i="1"/>
  <c r="AE1837" i="1"/>
  <c r="AE1838" i="1"/>
  <c r="AE1839" i="1"/>
  <c r="AE1840" i="1"/>
  <c r="AE1841" i="1"/>
  <c r="AE1842" i="1"/>
  <c r="AE1843" i="1"/>
  <c r="AE1844" i="1"/>
  <c r="AE1845" i="1"/>
  <c r="AE1846" i="1"/>
  <c r="AE1847" i="1"/>
  <c r="AE1848" i="1"/>
  <c r="AE1849" i="1"/>
  <c r="AE1850" i="1"/>
  <c r="AE1851" i="1"/>
  <c r="AE1852" i="1"/>
  <c r="AE1853" i="1"/>
  <c r="AE1854" i="1"/>
  <c r="AE1855" i="1"/>
  <c r="AE1856" i="1"/>
  <c r="AE1857" i="1"/>
  <c r="AE1858" i="1"/>
  <c r="AE1859" i="1"/>
  <c r="AE1860" i="1"/>
  <c r="AE1861" i="1"/>
  <c r="AE1862" i="1"/>
  <c r="AE1863" i="1"/>
  <c r="AE1864" i="1"/>
  <c r="AE1865" i="1"/>
  <c r="AE1866" i="1"/>
  <c r="AE1867" i="1"/>
  <c r="AE1868" i="1"/>
  <c r="AE1869" i="1"/>
  <c r="AE1870" i="1"/>
  <c r="AE1871" i="1"/>
  <c r="AE1872" i="1"/>
  <c r="AE1873" i="1"/>
  <c r="AE1874" i="1"/>
  <c r="AE1875" i="1"/>
  <c r="AE1876" i="1"/>
  <c r="AE1877" i="1"/>
  <c r="AE1878" i="1"/>
  <c r="AE1879" i="1"/>
  <c r="AE1880" i="1"/>
  <c r="AE1881" i="1"/>
  <c r="AE1882" i="1"/>
  <c r="AE1883" i="1"/>
  <c r="AE1884" i="1"/>
  <c r="AE1885" i="1"/>
  <c r="AE1886" i="1"/>
  <c r="AE1887" i="1"/>
  <c r="AE1888" i="1"/>
  <c r="AE1889" i="1"/>
  <c r="AE1890" i="1"/>
  <c r="AE1891" i="1"/>
  <c r="AE1892" i="1"/>
  <c r="AE1893" i="1"/>
  <c r="AE1894" i="1"/>
  <c r="AE1895" i="1"/>
  <c r="AE1896" i="1"/>
  <c r="AE1897" i="1"/>
  <c r="AE1898" i="1"/>
  <c r="AE1899" i="1"/>
  <c r="AE1900" i="1"/>
  <c r="AE1901" i="1"/>
  <c r="AE1902" i="1"/>
  <c r="AE1903" i="1"/>
  <c r="AE1904" i="1"/>
  <c r="AE1905" i="1"/>
  <c r="AE1906" i="1"/>
  <c r="AE1907" i="1"/>
  <c r="AE1908" i="1"/>
  <c r="AE1909" i="1"/>
  <c r="AE1910" i="1"/>
  <c r="AE1911" i="1"/>
  <c r="AE1912" i="1"/>
  <c r="AE1913" i="1"/>
  <c r="AE1914" i="1"/>
  <c r="AE1915" i="1"/>
  <c r="AE1916" i="1"/>
  <c r="AE1917" i="1"/>
  <c r="AE1918" i="1"/>
  <c r="AE1919" i="1"/>
  <c r="AE1920" i="1"/>
  <c r="AE1921" i="1"/>
  <c r="AE1922" i="1"/>
  <c r="AE1923" i="1"/>
  <c r="AE1924" i="1"/>
  <c r="AE1925" i="1"/>
  <c r="AE1926" i="1"/>
  <c r="AE1927" i="1"/>
  <c r="AE1928" i="1"/>
  <c r="AE1929" i="1"/>
  <c r="AE1930" i="1"/>
  <c r="AE1931" i="1"/>
  <c r="AE1932" i="1"/>
  <c r="AE1933" i="1"/>
  <c r="AE1934" i="1"/>
  <c r="AE1935" i="1"/>
  <c r="AE1936" i="1"/>
  <c r="AE1937" i="1"/>
  <c r="AE1938" i="1"/>
  <c r="AE1939" i="1"/>
  <c r="AE1940" i="1"/>
  <c r="AE1941" i="1"/>
  <c r="AE1942" i="1"/>
  <c r="AE1943" i="1"/>
  <c r="AE1944" i="1"/>
  <c r="AE1945" i="1"/>
  <c r="AE1946" i="1"/>
  <c r="AE1947" i="1"/>
  <c r="AE1948" i="1"/>
  <c r="AE1949" i="1"/>
  <c r="AE1950" i="1"/>
  <c r="AE1951" i="1"/>
  <c r="AE1952" i="1"/>
  <c r="AE1953" i="1"/>
  <c r="AE1954" i="1"/>
  <c r="AE1955" i="1"/>
  <c r="AE1956" i="1"/>
  <c r="AE1957" i="1"/>
  <c r="AE1958" i="1"/>
  <c r="AE1959" i="1"/>
  <c r="AE1960" i="1"/>
  <c r="AE1961" i="1"/>
  <c r="AE1962" i="1"/>
  <c r="AE1963" i="1"/>
  <c r="AE1964" i="1"/>
  <c r="AE1965" i="1"/>
  <c r="AE1966" i="1"/>
  <c r="AE1967" i="1"/>
  <c r="AE1968" i="1"/>
  <c r="AE1969" i="1"/>
  <c r="AE1970" i="1"/>
  <c r="AE1971" i="1"/>
  <c r="AE1972" i="1"/>
  <c r="AE1973" i="1"/>
  <c r="AE1974" i="1"/>
  <c r="AE1975" i="1"/>
  <c r="AE1976" i="1"/>
  <c r="AE1977" i="1"/>
  <c r="AE1978" i="1"/>
  <c r="AE1979" i="1"/>
  <c r="AE1980" i="1"/>
  <c r="AE1981" i="1"/>
  <c r="AE1982" i="1"/>
  <c r="AE1983" i="1"/>
  <c r="AE1984" i="1"/>
  <c r="AE1985" i="1"/>
  <c r="AE1986" i="1"/>
  <c r="AE1987" i="1"/>
  <c r="AE1988" i="1"/>
  <c r="AE1989" i="1"/>
  <c r="AE1990" i="1"/>
  <c r="AE1991" i="1"/>
  <c r="AE1992" i="1"/>
  <c r="AE1993" i="1"/>
  <c r="AE1994" i="1"/>
  <c r="AE1995" i="1"/>
  <c r="AE1996" i="1"/>
  <c r="AE1997" i="1"/>
  <c r="AE1998" i="1"/>
  <c r="AE1999" i="1"/>
  <c r="AE2000" i="1"/>
  <c r="AE2001" i="1"/>
  <c r="AE2002" i="1"/>
  <c r="AE2003" i="1"/>
  <c r="AE2004" i="1"/>
  <c r="AE2005" i="1"/>
  <c r="AE2006" i="1"/>
  <c r="AE2007" i="1"/>
  <c r="AE2008" i="1"/>
  <c r="AE2009" i="1"/>
  <c r="AE2010" i="1"/>
  <c r="AE2011" i="1"/>
  <c r="AE2012" i="1"/>
  <c r="AE2013" i="1"/>
  <c r="AE2014" i="1"/>
  <c r="AE2015" i="1"/>
  <c r="AE2016" i="1"/>
  <c r="AE2017" i="1"/>
  <c r="AE2018" i="1"/>
  <c r="AE2019" i="1"/>
  <c r="AE2020" i="1"/>
  <c r="AE2021" i="1"/>
  <c r="AE2022" i="1"/>
  <c r="AE2023" i="1"/>
  <c r="AE2024" i="1"/>
  <c r="AE2025" i="1"/>
  <c r="AE2026" i="1"/>
  <c r="AE2027" i="1"/>
  <c r="AE2028" i="1"/>
  <c r="AE2029" i="1"/>
  <c r="AE2030" i="1"/>
  <c r="AE2031" i="1"/>
  <c r="AE2032" i="1"/>
  <c r="AE2033" i="1"/>
  <c r="AE2034" i="1"/>
  <c r="AE2035" i="1"/>
  <c r="AE2036" i="1"/>
  <c r="AE2037" i="1"/>
  <c r="AE2038" i="1"/>
  <c r="AE2039" i="1"/>
  <c r="AE2040" i="1"/>
  <c r="AE2041" i="1"/>
  <c r="AE2042" i="1"/>
  <c r="AE2043" i="1"/>
  <c r="AE2044" i="1"/>
  <c r="AE2045" i="1"/>
  <c r="AE2046" i="1"/>
  <c r="AE2047" i="1"/>
  <c r="AE2048" i="1"/>
  <c r="AE2049" i="1"/>
  <c r="AE2050" i="1"/>
  <c r="AE2051" i="1"/>
  <c r="AE2052" i="1"/>
  <c r="AE2053" i="1"/>
  <c r="AE2054" i="1"/>
  <c r="AE2055" i="1"/>
  <c r="AE2056" i="1"/>
  <c r="AE2057" i="1"/>
  <c r="AE2058" i="1"/>
  <c r="AE2059" i="1"/>
  <c r="AE2060" i="1"/>
  <c r="AE2061" i="1"/>
  <c r="AE2062" i="1"/>
  <c r="AE2063" i="1"/>
  <c r="AE2064" i="1"/>
  <c r="AE2065" i="1"/>
  <c r="AE2066" i="1"/>
  <c r="AE2067" i="1"/>
  <c r="AE2068" i="1"/>
  <c r="AE2069" i="1"/>
  <c r="AE2070" i="1"/>
  <c r="AE2071" i="1"/>
  <c r="AE2072" i="1"/>
  <c r="AE2073" i="1"/>
  <c r="AE2074" i="1"/>
  <c r="AE2075" i="1"/>
  <c r="AE2076" i="1"/>
  <c r="AE2077" i="1"/>
  <c r="AE2078" i="1"/>
  <c r="AE2079" i="1"/>
  <c r="AE2080" i="1"/>
  <c r="AE2081" i="1"/>
  <c r="AE2082" i="1"/>
  <c r="AE2083" i="1"/>
  <c r="AE2084" i="1"/>
  <c r="AE2085" i="1"/>
  <c r="AE2086" i="1"/>
  <c r="AE2087" i="1"/>
  <c r="AE2088" i="1"/>
  <c r="AE2089" i="1"/>
  <c r="AE2090" i="1"/>
  <c r="AE2091" i="1"/>
  <c r="AE2092" i="1"/>
  <c r="AE2093" i="1"/>
  <c r="AE2094" i="1"/>
  <c r="AE2095" i="1"/>
  <c r="AE2096" i="1"/>
  <c r="AE2097" i="1"/>
  <c r="AE2098" i="1"/>
  <c r="AE2099" i="1"/>
  <c r="AE2100" i="1"/>
  <c r="AE2101" i="1"/>
  <c r="AE2102" i="1"/>
  <c r="AE2103" i="1"/>
  <c r="AE2104" i="1"/>
  <c r="AE2105" i="1"/>
  <c r="AE2106" i="1"/>
  <c r="AE2107" i="1"/>
  <c r="AE2108" i="1"/>
  <c r="AE2109" i="1"/>
  <c r="AE2110" i="1"/>
  <c r="AE2111" i="1"/>
  <c r="AE2112" i="1"/>
  <c r="AE2113" i="1"/>
  <c r="AE2114" i="1"/>
  <c r="AE2115" i="1"/>
  <c r="AE2116" i="1"/>
  <c r="AE2117" i="1"/>
  <c r="AE2118" i="1"/>
  <c r="AE2119" i="1"/>
  <c r="AE2120" i="1"/>
  <c r="AE2121" i="1"/>
  <c r="AE2122" i="1"/>
  <c r="AE2123" i="1"/>
  <c r="AE2124" i="1"/>
  <c r="AE2125" i="1"/>
  <c r="AE2126" i="1"/>
  <c r="AE2127" i="1"/>
  <c r="AE2128" i="1"/>
  <c r="AE2129" i="1"/>
  <c r="AE2130" i="1"/>
  <c r="AE2131" i="1"/>
  <c r="AE2132" i="1"/>
  <c r="AE2133" i="1"/>
  <c r="AE2134" i="1"/>
  <c r="AE2135" i="1"/>
  <c r="AE2136" i="1"/>
  <c r="AE2137" i="1"/>
  <c r="AE2138" i="1"/>
  <c r="AE2139" i="1"/>
  <c r="AE2140" i="1"/>
  <c r="AE2141" i="1"/>
  <c r="AE2142" i="1"/>
  <c r="AE2143" i="1"/>
  <c r="AE2144" i="1"/>
  <c r="AE2145" i="1"/>
  <c r="AE2146" i="1"/>
  <c r="AE2147" i="1"/>
  <c r="AE2148" i="1"/>
  <c r="AE2149" i="1"/>
  <c r="AE2150" i="1"/>
  <c r="AE2151" i="1"/>
  <c r="AE2152" i="1"/>
  <c r="AE2153" i="1"/>
  <c r="AE2154" i="1"/>
  <c r="AE2155" i="1"/>
  <c r="AE2156" i="1"/>
  <c r="AE2157" i="1"/>
  <c r="AE2158" i="1"/>
  <c r="AE2159" i="1"/>
  <c r="AE2160" i="1"/>
  <c r="AE2161" i="1"/>
  <c r="AE2162" i="1"/>
  <c r="AE2163" i="1"/>
  <c r="AE2164" i="1"/>
  <c r="AE2165" i="1"/>
  <c r="AE2166" i="1"/>
  <c r="AE2167" i="1"/>
  <c r="AE2168" i="1"/>
  <c r="AE2169" i="1"/>
  <c r="AE2170" i="1"/>
  <c r="AE2171" i="1"/>
  <c r="AE2172" i="1"/>
  <c r="AE2173" i="1"/>
  <c r="AE2174" i="1"/>
  <c r="AE2175" i="1"/>
  <c r="AE2176" i="1"/>
  <c r="AE2177" i="1"/>
  <c r="AE2178" i="1"/>
  <c r="AE2179" i="1"/>
  <c r="AE2180" i="1"/>
  <c r="AE2181" i="1"/>
  <c r="AE2182" i="1"/>
  <c r="AE2183" i="1"/>
  <c r="AE2184" i="1"/>
  <c r="AE2185" i="1"/>
  <c r="AE2186" i="1"/>
  <c r="AE2187" i="1"/>
  <c r="AE2188" i="1"/>
  <c r="AE2189" i="1"/>
  <c r="AE2190" i="1"/>
  <c r="AE2191" i="1"/>
  <c r="AE2192" i="1"/>
  <c r="AE2193" i="1"/>
  <c r="AE2194" i="1"/>
  <c r="AE2195" i="1"/>
  <c r="AE2196" i="1"/>
  <c r="AE2197" i="1"/>
  <c r="AE2198" i="1"/>
  <c r="AE2199" i="1"/>
  <c r="AE2200" i="1"/>
  <c r="AE2201" i="1"/>
  <c r="AE2202" i="1"/>
  <c r="AE2203" i="1"/>
  <c r="AE2204" i="1"/>
  <c r="AE2205" i="1"/>
  <c r="AE2206" i="1"/>
  <c r="AE2207" i="1"/>
  <c r="AE2208" i="1"/>
  <c r="AE2209" i="1"/>
  <c r="AE2210" i="1"/>
  <c r="AE2211" i="1"/>
  <c r="AE2212" i="1"/>
  <c r="AE2213" i="1"/>
  <c r="AE2214" i="1"/>
  <c r="AE2215" i="1"/>
  <c r="AE2216" i="1"/>
  <c r="AE2217" i="1"/>
  <c r="AE2218" i="1"/>
  <c r="AE2219" i="1"/>
  <c r="AE2220" i="1"/>
  <c r="AE2221" i="1"/>
  <c r="AE2222" i="1"/>
  <c r="AE2223" i="1"/>
  <c r="AE2224" i="1"/>
  <c r="AE2225" i="1"/>
  <c r="AE2226" i="1"/>
  <c r="AE2227" i="1"/>
  <c r="AE2228" i="1"/>
  <c r="AE2229" i="1"/>
  <c r="AE2230" i="1"/>
  <c r="AE2231" i="1"/>
  <c r="AE2232" i="1"/>
  <c r="AE2233" i="1"/>
  <c r="AE2234" i="1"/>
  <c r="AE2235" i="1"/>
  <c r="AE2236" i="1"/>
  <c r="AE2237" i="1"/>
  <c r="AE2238" i="1"/>
  <c r="AE2239" i="1"/>
  <c r="AE2240" i="1"/>
  <c r="AE2241" i="1"/>
  <c r="AE2242" i="1"/>
  <c r="AE2243" i="1"/>
  <c r="AE2244" i="1"/>
  <c r="AE2245" i="1"/>
  <c r="AE2246" i="1"/>
  <c r="AE2247" i="1"/>
  <c r="AE2248" i="1"/>
  <c r="AE2249" i="1"/>
  <c r="AE2250" i="1"/>
  <c r="AE2251" i="1"/>
  <c r="AE2252" i="1"/>
  <c r="AE2253" i="1"/>
  <c r="AE2254" i="1"/>
  <c r="AE2255" i="1"/>
  <c r="AE2256" i="1"/>
  <c r="AE2257" i="1"/>
  <c r="AE2258" i="1"/>
  <c r="AE2259" i="1"/>
  <c r="AE2260" i="1"/>
  <c r="AE2261" i="1"/>
  <c r="AE2262" i="1"/>
  <c r="AE2263" i="1"/>
  <c r="AE2264" i="1"/>
  <c r="AE2265" i="1"/>
  <c r="AE2266" i="1"/>
  <c r="AE2267" i="1"/>
  <c r="AE2268" i="1"/>
  <c r="AE2269" i="1"/>
  <c r="AE2270" i="1"/>
  <c r="AE2271" i="1"/>
  <c r="AE2272" i="1"/>
  <c r="AE2273" i="1"/>
  <c r="AE2274" i="1"/>
  <c r="AE2275" i="1"/>
  <c r="AE2276" i="1"/>
  <c r="AE2277" i="1"/>
  <c r="AE2278" i="1"/>
  <c r="AE2279" i="1"/>
  <c r="AE2280" i="1"/>
  <c r="AE2281" i="1"/>
  <c r="AE2282" i="1"/>
  <c r="AE2283" i="1"/>
  <c r="AE2284" i="1"/>
  <c r="AE2285" i="1"/>
  <c r="AE2286" i="1"/>
  <c r="AE2287" i="1"/>
  <c r="AE2288" i="1"/>
  <c r="AE2289" i="1"/>
  <c r="AE2290" i="1"/>
  <c r="AE2291" i="1"/>
  <c r="AE2292" i="1"/>
  <c r="AE2293" i="1"/>
  <c r="AE2294" i="1"/>
  <c r="AE2295" i="1"/>
  <c r="AE2296" i="1"/>
  <c r="AE2297" i="1"/>
  <c r="AE2298" i="1"/>
  <c r="AE2299" i="1"/>
  <c r="AE2300" i="1"/>
  <c r="AE2301" i="1"/>
  <c r="AE2302" i="1"/>
  <c r="AE2303" i="1"/>
  <c r="AE2304" i="1"/>
  <c r="AE2305" i="1"/>
  <c r="AE2306" i="1"/>
  <c r="AE2307" i="1"/>
  <c r="AE2308" i="1"/>
  <c r="AE2309" i="1"/>
  <c r="AE2310" i="1"/>
  <c r="AE2311" i="1"/>
  <c r="AE2312" i="1"/>
  <c r="AE2313" i="1"/>
  <c r="AE2314" i="1"/>
  <c r="AE2315" i="1"/>
  <c r="AE2316" i="1"/>
  <c r="AE2317" i="1"/>
  <c r="AE2318" i="1"/>
  <c r="AE2319" i="1"/>
  <c r="AE2320" i="1"/>
  <c r="AE2321" i="1"/>
  <c r="AE2322" i="1"/>
  <c r="AE2323" i="1"/>
  <c r="AE2324" i="1"/>
  <c r="AE2325" i="1"/>
  <c r="AE2326" i="1"/>
  <c r="AE2327" i="1"/>
  <c r="AE2328" i="1"/>
  <c r="AE2329" i="1"/>
  <c r="AE2330" i="1"/>
  <c r="AE2331" i="1"/>
  <c r="AE2332" i="1"/>
  <c r="AE2333" i="1"/>
  <c r="AE2334" i="1"/>
  <c r="AE2335" i="1"/>
  <c r="AE2336" i="1"/>
  <c r="AE2337" i="1"/>
  <c r="AE2338" i="1"/>
  <c r="AE2339" i="1"/>
  <c r="AE2340" i="1"/>
  <c r="AE2341" i="1"/>
  <c r="AE2342" i="1"/>
  <c r="AE2343" i="1"/>
  <c r="AE2344" i="1"/>
  <c r="AE2345" i="1"/>
  <c r="AE2346" i="1"/>
  <c r="AE2347" i="1"/>
  <c r="AE2348" i="1"/>
  <c r="AE2349" i="1"/>
  <c r="AE2350" i="1"/>
  <c r="AE2351" i="1"/>
  <c r="AE2352" i="1"/>
  <c r="AE2353" i="1"/>
  <c r="AE2354" i="1"/>
  <c r="AE2355" i="1"/>
  <c r="AE2356" i="1"/>
  <c r="AE2357" i="1"/>
  <c r="AE2358" i="1"/>
  <c r="AE2359" i="1"/>
  <c r="AE2360" i="1"/>
  <c r="AE2361" i="1"/>
  <c r="AE2362" i="1"/>
  <c r="AE2363" i="1"/>
  <c r="AE2364" i="1"/>
  <c r="AE2365" i="1"/>
  <c r="AE2366" i="1"/>
  <c r="AE2367" i="1"/>
  <c r="AE2368" i="1"/>
  <c r="AE2369" i="1"/>
  <c r="AE2370" i="1"/>
  <c r="AE2371" i="1"/>
  <c r="AE2372" i="1"/>
  <c r="AE2373" i="1"/>
  <c r="AE2374" i="1"/>
  <c r="AE2375" i="1"/>
  <c r="AE2376" i="1"/>
  <c r="AE2377" i="1"/>
  <c r="AE2378" i="1"/>
  <c r="AE2379" i="1"/>
  <c r="AE2380" i="1"/>
  <c r="AE2381" i="1"/>
  <c r="AE2382" i="1"/>
  <c r="AE2383" i="1"/>
  <c r="AE2384" i="1"/>
  <c r="AE2385" i="1"/>
  <c r="AE2386" i="1"/>
  <c r="AE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H285" i="1" l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AH999" i="1"/>
  <c r="AH1000" i="1"/>
  <c r="AH1001" i="1"/>
  <c r="AH1002" i="1"/>
  <c r="AH1003" i="1"/>
  <c r="AH1004" i="1"/>
  <c r="AH1005" i="1"/>
  <c r="AH1006" i="1"/>
  <c r="AH1007" i="1"/>
  <c r="AH1008" i="1"/>
  <c r="AH1009" i="1"/>
  <c r="AH1010" i="1"/>
  <c r="AH1011" i="1"/>
  <c r="AH1012" i="1"/>
  <c r="AH1013" i="1"/>
  <c r="AH1014" i="1"/>
  <c r="AH1015" i="1"/>
  <c r="AH1016" i="1"/>
  <c r="AH1017" i="1"/>
  <c r="AH1018" i="1"/>
  <c r="AH1019" i="1"/>
  <c r="AH1020" i="1"/>
  <c r="AH1021" i="1"/>
  <c r="AH1022" i="1"/>
  <c r="AH1023" i="1"/>
  <c r="AH1024" i="1"/>
  <c r="AH1025" i="1"/>
  <c r="AH1026" i="1"/>
  <c r="AH1027" i="1"/>
  <c r="AH1028" i="1"/>
  <c r="AH1029" i="1"/>
  <c r="AH1030" i="1"/>
  <c r="AH1031" i="1"/>
  <c r="AH1032" i="1"/>
  <c r="AH1033" i="1"/>
  <c r="AH1034" i="1"/>
  <c r="AH1035" i="1"/>
  <c r="AH1036" i="1"/>
  <c r="AH1037" i="1"/>
  <c r="AH1038" i="1"/>
  <c r="AH1039" i="1"/>
  <c r="AH1040" i="1"/>
  <c r="AH1041" i="1"/>
  <c r="AH1042" i="1"/>
  <c r="AH1043" i="1"/>
  <c r="AH1044" i="1"/>
  <c r="AH1045" i="1"/>
  <c r="AH1046" i="1"/>
  <c r="AH1047" i="1"/>
  <c r="AH1048" i="1"/>
  <c r="AH1049" i="1"/>
  <c r="AH1050" i="1"/>
  <c r="AH1051" i="1"/>
  <c r="AH1052" i="1"/>
  <c r="AH1053" i="1"/>
  <c r="AH1054" i="1"/>
  <c r="AH1055" i="1"/>
  <c r="AH1056" i="1"/>
  <c r="AH1057" i="1"/>
  <c r="AH1058" i="1"/>
  <c r="AH1059" i="1"/>
  <c r="AH1060" i="1"/>
  <c r="AH1061" i="1"/>
  <c r="AH1062" i="1"/>
  <c r="AH1063" i="1"/>
  <c r="AH1064" i="1"/>
  <c r="AH1065" i="1"/>
  <c r="AH1066" i="1"/>
  <c r="AH1067" i="1"/>
  <c r="AH1068" i="1"/>
  <c r="AH1069" i="1"/>
  <c r="AH1070" i="1"/>
  <c r="AH1071" i="1"/>
  <c r="AH1072" i="1"/>
  <c r="AH1073" i="1"/>
  <c r="AH1074" i="1"/>
  <c r="AH1075" i="1"/>
  <c r="AH1076" i="1"/>
  <c r="AH1077" i="1"/>
  <c r="AH1078" i="1"/>
  <c r="AH1079" i="1"/>
  <c r="AH1080" i="1"/>
  <c r="AH1081" i="1"/>
  <c r="AH1082" i="1"/>
  <c r="AH1083" i="1"/>
  <c r="AH1084" i="1"/>
  <c r="AH1085" i="1"/>
  <c r="AH1086" i="1"/>
  <c r="AH1087" i="1"/>
  <c r="AH1088" i="1"/>
  <c r="AH1089" i="1"/>
  <c r="AH1090" i="1"/>
  <c r="AH1091" i="1"/>
  <c r="AH1092" i="1"/>
  <c r="AH1093" i="1"/>
  <c r="AH1094" i="1"/>
  <c r="AH1095" i="1"/>
  <c r="AH1096" i="1"/>
  <c r="AH1097" i="1"/>
  <c r="AH1098" i="1"/>
  <c r="AH1099" i="1"/>
  <c r="AH1100" i="1"/>
  <c r="AH1101" i="1"/>
  <c r="AH1102" i="1"/>
  <c r="AH1103" i="1"/>
  <c r="AH1104" i="1"/>
  <c r="AH1105" i="1"/>
  <c r="AH1106" i="1"/>
  <c r="AH1107" i="1"/>
  <c r="AH1108" i="1"/>
  <c r="AH1109" i="1"/>
  <c r="AH1110" i="1"/>
  <c r="AH1111" i="1"/>
  <c r="AH1112" i="1"/>
  <c r="AH1113" i="1"/>
  <c r="AH1114" i="1"/>
  <c r="AH1115" i="1"/>
  <c r="AH1116" i="1"/>
  <c r="AH1117" i="1"/>
  <c r="AH1118" i="1"/>
  <c r="AH1119" i="1"/>
  <c r="AH1120" i="1"/>
  <c r="AH1121" i="1"/>
  <c r="AH1122" i="1"/>
  <c r="AH1123" i="1"/>
  <c r="AH1124" i="1"/>
  <c r="AH1125" i="1"/>
  <c r="AH1126" i="1"/>
  <c r="AH1127" i="1"/>
  <c r="AH1128" i="1"/>
  <c r="AH1129" i="1"/>
  <c r="AH1130" i="1"/>
  <c r="AH1131" i="1"/>
  <c r="AH1132" i="1"/>
  <c r="AH1133" i="1"/>
  <c r="AH1134" i="1"/>
  <c r="AH1135" i="1"/>
  <c r="AH1136" i="1"/>
  <c r="AH1137" i="1"/>
  <c r="AH1138" i="1"/>
  <c r="AH1139" i="1"/>
  <c r="AH1140" i="1"/>
  <c r="AH1141" i="1"/>
  <c r="AH1142" i="1"/>
  <c r="AH1143" i="1"/>
  <c r="AH1144" i="1"/>
  <c r="AH1145" i="1"/>
  <c r="AH1146" i="1"/>
  <c r="AH1147" i="1"/>
  <c r="AH1148" i="1"/>
  <c r="AH1149" i="1"/>
  <c r="AH1150" i="1"/>
  <c r="AH1151" i="1"/>
  <c r="AH1152" i="1"/>
  <c r="AH1153" i="1"/>
  <c r="AH1154" i="1"/>
  <c r="AH1155" i="1"/>
  <c r="AH1156" i="1"/>
  <c r="AH1157" i="1"/>
  <c r="AH1158" i="1"/>
  <c r="AH1159" i="1"/>
  <c r="AH1160" i="1"/>
  <c r="AH1161" i="1"/>
  <c r="AH1162" i="1"/>
  <c r="AH1163" i="1"/>
  <c r="AH1164" i="1"/>
  <c r="AH1165" i="1"/>
  <c r="AH1166" i="1"/>
  <c r="AH1167" i="1"/>
  <c r="AH1168" i="1"/>
  <c r="AH1169" i="1"/>
  <c r="AH1170" i="1"/>
  <c r="AH1171" i="1"/>
  <c r="AH1172" i="1"/>
  <c r="AH1173" i="1"/>
  <c r="AH1174" i="1"/>
  <c r="AH1175" i="1"/>
  <c r="AH1176" i="1"/>
  <c r="AH1177" i="1"/>
  <c r="AH1178" i="1"/>
  <c r="AH1179" i="1"/>
  <c r="AH1180" i="1"/>
  <c r="AH1181" i="1"/>
  <c r="AH1182" i="1"/>
  <c r="AH1183" i="1"/>
  <c r="AH1184" i="1"/>
  <c r="AH1185" i="1"/>
  <c r="AH1186" i="1"/>
  <c r="AH1187" i="1"/>
  <c r="AH1188" i="1"/>
  <c r="AH1189" i="1"/>
  <c r="AH1190" i="1"/>
  <c r="AH1191" i="1"/>
  <c r="AH1192" i="1"/>
  <c r="AH1193" i="1"/>
  <c r="AH1194" i="1"/>
  <c r="AH1195" i="1"/>
  <c r="AH1196" i="1"/>
  <c r="AH1197" i="1"/>
  <c r="AH1198" i="1"/>
  <c r="AH1199" i="1"/>
  <c r="AH1200" i="1"/>
  <c r="AH1201" i="1"/>
  <c r="AH1202" i="1"/>
  <c r="AH1203" i="1"/>
  <c r="AH1204" i="1"/>
  <c r="AH1205" i="1"/>
  <c r="AH1206" i="1"/>
  <c r="AH1207" i="1"/>
  <c r="AH1208" i="1"/>
  <c r="AH1209" i="1"/>
  <c r="AH1210" i="1"/>
  <c r="AH1211" i="1"/>
  <c r="AH1212" i="1"/>
  <c r="AH1213" i="1"/>
  <c r="AH1214" i="1"/>
  <c r="AH1215" i="1"/>
  <c r="AH1216" i="1"/>
  <c r="AH1217" i="1"/>
  <c r="AH1218" i="1"/>
  <c r="AH1219" i="1"/>
  <c r="AH1220" i="1"/>
  <c r="AH1221" i="1"/>
  <c r="AH1222" i="1"/>
  <c r="AH1223" i="1"/>
  <c r="AH1224" i="1"/>
  <c r="AH1225" i="1"/>
  <c r="AH1226" i="1"/>
  <c r="AH1227" i="1"/>
  <c r="AH1228" i="1"/>
  <c r="AH1229" i="1"/>
  <c r="AH1230" i="1"/>
  <c r="AH1231" i="1"/>
  <c r="AH1232" i="1"/>
  <c r="AH1233" i="1"/>
  <c r="AH1234" i="1"/>
  <c r="AH1235" i="1"/>
  <c r="AH1236" i="1"/>
  <c r="AH1237" i="1"/>
  <c r="AH1238" i="1"/>
  <c r="AH1239" i="1"/>
  <c r="AH1240" i="1"/>
  <c r="AH1241" i="1"/>
  <c r="AH1242" i="1"/>
  <c r="AH1243" i="1"/>
  <c r="AH1244" i="1"/>
  <c r="AH1245" i="1"/>
  <c r="AH1246" i="1"/>
  <c r="AH1247" i="1"/>
  <c r="AH1248" i="1"/>
  <c r="AH1249" i="1"/>
  <c r="AH1250" i="1"/>
  <c r="AH1251" i="1"/>
  <c r="AH1252" i="1"/>
  <c r="AH1253" i="1"/>
  <c r="AH1254" i="1"/>
  <c r="AH1255" i="1"/>
  <c r="AH1256" i="1"/>
  <c r="AH1257" i="1"/>
  <c r="AH1258" i="1"/>
  <c r="AH1259" i="1"/>
  <c r="AH1260" i="1"/>
  <c r="AH1261" i="1"/>
  <c r="AH1262" i="1"/>
  <c r="AH1263" i="1"/>
  <c r="AH1264" i="1"/>
  <c r="AH1265" i="1"/>
  <c r="AH1266" i="1"/>
  <c r="AH1267" i="1"/>
  <c r="AH1268" i="1"/>
  <c r="AH1269" i="1"/>
  <c r="AH1270" i="1"/>
  <c r="AH1271" i="1"/>
  <c r="AH1272" i="1"/>
  <c r="AH1273" i="1"/>
  <c r="AH1274" i="1"/>
  <c r="AH1275" i="1"/>
  <c r="AH1276" i="1"/>
  <c r="AH1277" i="1"/>
  <c r="AH1278" i="1"/>
  <c r="AH1279" i="1"/>
  <c r="AH1280" i="1"/>
  <c r="AH1281" i="1"/>
  <c r="AH1282" i="1"/>
  <c r="AH1283" i="1"/>
  <c r="AH1284" i="1"/>
  <c r="AH1285" i="1"/>
  <c r="AH1286" i="1"/>
  <c r="AH1287" i="1"/>
  <c r="AH1288" i="1"/>
  <c r="AH1289" i="1"/>
  <c r="AH1290" i="1"/>
  <c r="AH1291" i="1"/>
  <c r="AH1292" i="1"/>
  <c r="AH1293" i="1"/>
  <c r="AH1294" i="1"/>
  <c r="AH1295" i="1"/>
  <c r="AH1296" i="1"/>
  <c r="AH1297" i="1"/>
  <c r="AH1298" i="1"/>
  <c r="AH1299" i="1"/>
  <c r="AH1300" i="1"/>
  <c r="AH1301" i="1"/>
  <c r="AH1302" i="1"/>
  <c r="AH1303" i="1"/>
  <c r="AH1304" i="1"/>
  <c r="AH1305" i="1"/>
  <c r="AH1306" i="1"/>
  <c r="AH1307" i="1"/>
  <c r="AH1308" i="1"/>
  <c r="AH1309" i="1"/>
  <c r="AH1310" i="1"/>
  <c r="AH1311" i="1"/>
  <c r="AH1312" i="1"/>
  <c r="AH1313" i="1"/>
  <c r="AH1314" i="1"/>
  <c r="AH1315" i="1"/>
  <c r="AH1316" i="1"/>
  <c r="AH1317" i="1"/>
  <c r="AH1318" i="1"/>
  <c r="AH1319" i="1"/>
  <c r="AH1320" i="1"/>
  <c r="AH1321" i="1"/>
  <c r="AH1322" i="1"/>
  <c r="AH1323" i="1"/>
  <c r="AH1324" i="1"/>
  <c r="AH1325" i="1"/>
  <c r="AH1326" i="1"/>
  <c r="AH1327" i="1"/>
  <c r="AH1328" i="1"/>
  <c r="AH1329" i="1"/>
  <c r="AH1330" i="1"/>
  <c r="AH1331" i="1"/>
  <c r="AH1332" i="1"/>
  <c r="AH1333" i="1"/>
  <c r="AH1334" i="1"/>
  <c r="AH1335" i="1"/>
  <c r="AH1336" i="1"/>
  <c r="AH1337" i="1"/>
  <c r="AH1338" i="1"/>
  <c r="AH1339" i="1"/>
  <c r="AH1340" i="1"/>
  <c r="AH1341" i="1"/>
  <c r="AH1342" i="1"/>
  <c r="AH1343" i="1"/>
  <c r="AH1344" i="1"/>
  <c r="AH1345" i="1"/>
  <c r="AH1346" i="1"/>
  <c r="AH1347" i="1"/>
  <c r="AH1348" i="1"/>
  <c r="AH1349" i="1"/>
  <c r="AH1350" i="1"/>
  <c r="AH1351" i="1"/>
  <c r="AH1352" i="1"/>
  <c r="AH1353" i="1"/>
  <c r="AH1354" i="1"/>
  <c r="AH1355" i="1"/>
  <c r="AH1356" i="1"/>
  <c r="AH1357" i="1"/>
  <c r="AH1358" i="1"/>
  <c r="AH1359" i="1"/>
  <c r="AH1360" i="1"/>
  <c r="AH1361" i="1"/>
  <c r="AH1362" i="1"/>
  <c r="AH1363" i="1"/>
  <c r="AH1364" i="1"/>
  <c r="AH1365" i="1"/>
  <c r="AH1366" i="1"/>
  <c r="AH1367" i="1"/>
  <c r="AH1368" i="1"/>
  <c r="AH1369" i="1"/>
  <c r="AH1370" i="1"/>
  <c r="AH1371" i="1"/>
  <c r="AH1372" i="1"/>
  <c r="AH1373" i="1"/>
  <c r="AH1374" i="1"/>
  <c r="AH1375" i="1"/>
  <c r="AH1376" i="1"/>
  <c r="AH1377" i="1"/>
  <c r="AH1378" i="1"/>
  <c r="AH1379" i="1"/>
  <c r="AH1380" i="1"/>
  <c r="AH1381" i="1"/>
  <c r="AH1382" i="1"/>
  <c r="AH1383" i="1"/>
  <c r="AH1384" i="1"/>
  <c r="AH1385" i="1"/>
  <c r="AH1386" i="1"/>
  <c r="AH1387" i="1"/>
  <c r="AH1388" i="1"/>
  <c r="AH1389" i="1"/>
  <c r="AH1390" i="1"/>
  <c r="AH1391" i="1"/>
  <c r="AH1392" i="1"/>
  <c r="AH1393" i="1"/>
  <c r="AH1394" i="1"/>
  <c r="AH1395" i="1"/>
  <c r="AH1396" i="1"/>
  <c r="AH1397" i="1"/>
  <c r="AH1398" i="1"/>
  <c r="AH1399" i="1"/>
  <c r="AH1400" i="1"/>
  <c r="AH1401" i="1"/>
  <c r="AH1402" i="1"/>
  <c r="AH1403" i="1"/>
  <c r="AH1404" i="1"/>
  <c r="AH1405" i="1"/>
  <c r="AH1406" i="1"/>
  <c r="AH1407" i="1"/>
  <c r="AH1408" i="1"/>
  <c r="AH1409" i="1"/>
  <c r="AH1410" i="1"/>
  <c r="AH1411" i="1"/>
  <c r="AH1412" i="1"/>
  <c r="AH1413" i="1"/>
  <c r="AH1414" i="1"/>
  <c r="AH1415" i="1"/>
  <c r="AH1416" i="1"/>
  <c r="AH1417" i="1"/>
  <c r="AH1418" i="1"/>
  <c r="AH1419" i="1"/>
  <c r="AH1420" i="1"/>
  <c r="AH1421" i="1"/>
  <c r="AH1422" i="1"/>
  <c r="AH1423" i="1"/>
  <c r="AH1424" i="1"/>
  <c r="AH1425" i="1"/>
  <c r="AH1426" i="1"/>
  <c r="AH1427" i="1"/>
  <c r="AH1428" i="1"/>
  <c r="AH1429" i="1"/>
  <c r="AH1430" i="1"/>
  <c r="AH1431" i="1"/>
  <c r="AH1432" i="1"/>
  <c r="AH1433" i="1"/>
  <c r="AH1434" i="1"/>
  <c r="AH1435" i="1"/>
  <c r="AH1436" i="1"/>
  <c r="AH1437" i="1"/>
  <c r="AH1438" i="1"/>
  <c r="AH1439" i="1"/>
  <c r="AH1440" i="1"/>
  <c r="AH1441" i="1"/>
  <c r="AH1442" i="1"/>
  <c r="AH1443" i="1"/>
  <c r="AH1444" i="1"/>
  <c r="AH1445" i="1"/>
  <c r="AH1446" i="1"/>
  <c r="AH1447" i="1"/>
  <c r="AH1448" i="1"/>
  <c r="AH1449" i="1"/>
  <c r="AH1450" i="1"/>
  <c r="AH1451" i="1"/>
  <c r="AH1452" i="1"/>
  <c r="AH1453" i="1"/>
  <c r="AH1454" i="1"/>
  <c r="AH1455" i="1"/>
  <c r="AH1456" i="1"/>
  <c r="AH1457" i="1"/>
  <c r="AH1458" i="1"/>
  <c r="AH1459" i="1"/>
  <c r="AH1460" i="1"/>
  <c r="AH1461" i="1"/>
  <c r="AH1462" i="1"/>
  <c r="AH1463" i="1"/>
  <c r="AH1464" i="1"/>
  <c r="AH1465" i="1"/>
  <c r="AH1466" i="1"/>
  <c r="AH1467" i="1"/>
  <c r="AH1468" i="1"/>
  <c r="AH1469" i="1"/>
  <c r="AH1470" i="1"/>
  <c r="AH1471" i="1"/>
  <c r="AH1472" i="1"/>
  <c r="AH1473" i="1"/>
  <c r="AH1474" i="1"/>
  <c r="AH1475" i="1"/>
  <c r="AH1476" i="1"/>
  <c r="AH1477" i="1"/>
  <c r="AH1478" i="1"/>
  <c r="AH1479" i="1"/>
  <c r="AH1480" i="1"/>
  <c r="AH1481" i="1"/>
  <c r="AH1482" i="1"/>
  <c r="AH1483" i="1"/>
  <c r="AH1484" i="1"/>
  <c r="AH1485" i="1"/>
  <c r="AH1486" i="1"/>
  <c r="AH1487" i="1"/>
  <c r="AH1488" i="1"/>
  <c r="AH1489" i="1"/>
  <c r="AH1490" i="1"/>
  <c r="AH1491" i="1"/>
  <c r="AH1492" i="1"/>
  <c r="AH1493" i="1"/>
  <c r="AH1494" i="1"/>
  <c r="AH1495" i="1"/>
  <c r="AH1496" i="1"/>
  <c r="AH1497" i="1"/>
  <c r="AH1498" i="1"/>
  <c r="AH1499" i="1"/>
  <c r="AH1500" i="1"/>
  <c r="AH1501" i="1"/>
  <c r="AH1502" i="1"/>
  <c r="AH1503" i="1"/>
  <c r="AH1504" i="1"/>
  <c r="AH1505" i="1"/>
  <c r="AH1506" i="1"/>
  <c r="AH1507" i="1"/>
  <c r="AH1508" i="1"/>
  <c r="AH1509" i="1"/>
  <c r="AH1510" i="1"/>
  <c r="AH1511" i="1"/>
  <c r="AH1512" i="1"/>
  <c r="AH1513" i="1"/>
  <c r="AH1514" i="1"/>
  <c r="AH1515" i="1"/>
  <c r="AH1516" i="1"/>
  <c r="AH1517" i="1"/>
  <c r="AH1518" i="1"/>
  <c r="AH1519" i="1"/>
  <c r="AH1520" i="1"/>
  <c r="AH1521" i="1"/>
  <c r="AH1522" i="1"/>
  <c r="AH1523" i="1"/>
  <c r="AH1524" i="1"/>
  <c r="AH1525" i="1"/>
  <c r="AH1526" i="1"/>
  <c r="AH1527" i="1"/>
  <c r="AH1528" i="1"/>
  <c r="AH1529" i="1"/>
  <c r="AH1530" i="1"/>
  <c r="AH1531" i="1"/>
  <c r="AH1532" i="1"/>
  <c r="AH1533" i="1"/>
  <c r="AH1534" i="1"/>
  <c r="AH1535" i="1"/>
  <c r="AH1536" i="1"/>
  <c r="AH1537" i="1"/>
  <c r="AH1538" i="1"/>
  <c r="AH1539" i="1"/>
  <c r="AH1540" i="1"/>
  <c r="AH1541" i="1"/>
  <c r="AH1542" i="1"/>
  <c r="AH1543" i="1"/>
  <c r="AH1544" i="1"/>
  <c r="AH1545" i="1"/>
  <c r="AH1546" i="1"/>
  <c r="AH1547" i="1"/>
  <c r="AH1548" i="1"/>
  <c r="AH1549" i="1"/>
  <c r="AH1550" i="1"/>
  <c r="AH1551" i="1"/>
  <c r="AH1552" i="1"/>
  <c r="AH1553" i="1"/>
  <c r="AH1554" i="1"/>
  <c r="AH1555" i="1"/>
  <c r="AH1556" i="1"/>
  <c r="AH1557" i="1"/>
  <c r="AH1558" i="1"/>
  <c r="AH1559" i="1"/>
  <c r="AH1560" i="1"/>
  <c r="AH1561" i="1"/>
  <c r="AH1562" i="1"/>
  <c r="AH1563" i="1"/>
  <c r="AH1564" i="1"/>
  <c r="AH1565" i="1"/>
  <c r="AH1566" i="1"/>
  <c r="AH1567" i="1"/>
  <c r="AH1568" i="1"/>
  <c r="AH1569" i="1"/>
  <c r="AH1570" i="1"/>
  <c r="AH1571" i="1"/>
  <c r="AH1572" i="1"/>
  <c r="AH1573" i="1"/>
  <c r="AH1574" i="1"/>
  <c r="AH1575" i="1"/>
  <c r="AH1576" i="1"/>
  <c r="AH1577" i="1"/>
  <c r="AH1578" i="1"/>
  <c r="AH1579" i="1"/>
  <c r="AH1580" i="1"/>
  <c r="AH1581" i="1"/>
  <c r="AH1582" i="1"/>
  <c r="AH1583" i="1"/>
  <c r="AH1584" i="1"/>
  <c r="AH1585" i="1"/>
  <c r="AH1586" i="1"/>
  <c r="AH1587" i="1"/>
  <c r="AH1588" i="1"/>
  <c r="AH1589" i="1"/>
  <c r="AH1590" i="1"/>
  <c r="AH1591" i="1"/>
  <c r="AH1592" i="1"/>
  <c r="AH1593" i="1"/>
  <c r="AH1594" i="1"/>
  <c r="AH1595" i="1"/>
  <c r="AH1596" i="1"/>
  <c r="AH1597" i="1"/>
  <c r="AH1598" i="1"/>
  <c r="AH1599" i="1"/>
  <c r="AH1600" i="1"/>
  <c r="AH1601" i="1"/>
  <c r="AH1602" i="1"/>
  <c r="AH1603" i="1"/>
  <c r="AH1604" i="1"/>
  <c r="AH1605" i="1"/>
  <c r="AH1606" i="1"/>
  <c r="AH1607" i="1"/>
  <c r="AH1608" i="1"/>
  <c r="AH1609" i="1"/>
  <c r="AH1610" i="1"/>
  <c r="AH1611" i="1"/>
  <c r="AH1612" i="1"/>
  <c r="AH1613" i="1"/>
  <c r="AH1614" i="1"/>
  <c r="AH1615" i="1"/>
  <c r="AH1616" i="1"/>
  <c r="AH1617" i="1"/>
  <c r="AH1618" i="1"/>
  <c r="AH1619" i="1"/>
  <c r="AH1620" i="1"/>
  <c r="AH1621" i="1"/>
  <c r="AH1622" i="1"/>
  <c r="AH1623" i="1"/>
  <c r="AH1624" i="1"/>
  <c r="AH1625" i="1"/>
  <c r="AH1626" i="1"/>
  <c r="AH1627" i="1"/>
  <c r="AH1628" i="1"/>
  <c r="AH1629" i="1"/>
  <c r="AH1630" i="1"/>
  <c r="AH1631" i="1"/>
  <c r="AH1632" i="1"/>
  <c r="AH1633" i="1"/>
  <c r="AH1634" i="1"/>
  <c r="AH1635" i="1"/>
  <c r="AH1636" i="1"/>
  <c r="AH1637" i="1"/>
  <c r="AH1638" i="1"/>
  <c r="AH1639" i="1"/>
  <c r="AH1640" i="1"/>
  <c r="AH1641" i="1"/>
  <c r="AH1642" i="1"/>
  <c r="AH1643" i="1"/>
  <c r="AH1644" i="1"/>
  <c r="AH1645" i="1"/>
  <c r="AH1646" i="1"/>
  <c r="AH1647" i="1"/>
  <c r="AH1648" i="1"/>
  <c r="AH1649" i="1"/>
  <c r="AH1650" i="1"/>
  <c r="AH1651" i="1"/>
  <c r="AH1652" i="1"/>
  <c r="AH1653" i="1"/>
  <c r="AH1654" i="1"/>
  <c r="AH1655" i="1"/>
  <c r="AH1656" i="1"/>
  <c r="AH1657" i="1"/>
  <c r="AH1658" i="1"/>
  <c r="AH1659" i="1"/>
  <c r="AH1660" i="1"/>
  <c r="AH1661" i="1"/>
  <c r="AH1662" i="1"/>
  <c r="AH1663" i="1"/>
  <c r="AH1664" i="1"/>
  <c r="AH1665" i="1"/>
  <c r="AH1666" i="1"/>
  <c r="AH1667" i="1"/>
  <c r="AH1668" i="1"/>
  <c r="AH1669" i="1"/>
  <c r="AH1670" i="1"/>
  <c r="AH1671" i="1"/>
  <c r="AH1672" i="1"/>
  <c r="AH1673" i="1"/>
  <c r="AH1674" i="1"/>
  <c r="AH1675" i="1"/>
  <c r="AH1676" i="1"/>
  <c r="AH1677" i="1"/>
  <c r="AH1678" i="1"/>
  <c r="AH1679" i="1"/>
  <c r="AH1680" i="1"/>
  <c r="AH1681" i="1"/>
  <c r="AH1682" i="1"/>
  <c r="AH1683" i="1"/>
  <c r="AH1684" i="1"/>
  <c r="AH1685" i="1"/>
  <c r="AH1686" i="1"/>
  <c r="AH1687" i="1"/>
  <c r="AH1688" i="1"/>
  <c r="AH1689" i="1"/>
  <c r="AH1690" i="1"/>
  <c r="AH1691" i="1"/>
  <c r="AH1692" i="1"/>
  <c r="AH1693" i="1"/>
  <c r="AH1694" i="1"/>
  <c r="AH1695" i="1"/>
  <c r="AH1696" i="1"/>
  <c r="AH1697" i="1"/>
  <c r="AH1698" i="1"/>
  <c r="AH1699" i="1"/>
  <c r="AH1700" i="1"/>
  <c r="AH1701" i="1"/>
  <c r="AH1702" i="1"/>
  <c r="AH1703" i="1"/>
  <c r="AH1704" i="1"/>
  <c r="AH1705" i="1"/>
  <c r="AH1706" i="1"/>
  <c r="AH1707" i="1"/>
  <c r="AH1708" i="1"/>
  <c r="AH1709" i="1"/>
  <c r="AH1710" i="1"/>
  <c r="AH1711" i="1"/>
  <c r="AH1712" i="1"/>
  <c r="AH1713" i="1"/>
  <c r="AH1714" i="1"/>
  <c r="AH1715" i="1"/>
  <c r="AH1716" i="1"/>
  <c r="AH1717" i="1"/>
  <c r="AH1718" i="1"/>
  <c r="AH1719" i="1"/>
  <c r="AH1720" i="1"/>
  <c r="AH1721" i="1"/>
  <c r="AH1722" i="1"/>
  <c r="AH1723" i="1"/>
  <c r="AH1724" i="1"/>
  <c r="AH1725" i="1"/>
  <c r="AH1726" i="1"/>
  <c r="AH1727" i="1"/>
  <c r="AH1728" i="1"/>
  <c r="AH1729" i="1"/>
  <c r="AH1730" i="1"/>
  <c r="AH1731" i="1"/>
  <c r="AH1732" i="1"/>
  <c r="AH1733" i="1"/>
  <c r="AH1734" i="1"/>
  <c r="AH1735" i="1"/>
  <c r="AH1736" i="1"/>
  <c r="AH1737" i="1"/>
  <c r="AH1738" i="1"/>
  <c r="AH1739" i="1"/>
  <c r="AH1740" i="1"/>
  <c r="AH1741" i="1"/>
  <c r="AH1742" i="1"/>
  <c r="AH1743" i="1"/>
  <c r="AH1744" i="1"/>
  <c r="AH1745" i="1"/>
  <c r="AH1746" i="1"/>
  <c r="AH1747" i="1"/>
  <c r="AH1748" i="1"/>
  <c r="AH1749" i="1"/>
  <c r="AH1750" i="1"/>
  <c r="AH1751" i="1"/>
  <c r="AH1752" i="1"/>
  <c r="AH1753" i="1"/>
  <c r="AH1754" i="1"/>
  <c r="AH1755" i="1"/>
  <c r="AH1756" i="1"/>
  <c r="AH1757" i="1"/>
  <c r="AH1758" i="1"/>
  <c r="AH1759" i="1"/>
  <c r="AH1760" i="1"/>
  <c r="AH1761" i="1"/>
  <c r="AH1762" i="1"/>
  <c r="AH1763" i="1"/>
  <c r="AH1764" i="1"/>
  <c r="AH1765" i="1"/>
  <c r="AH1766" i="1"/>
  <c r="AH1767" i="1"/>
  <c r="AH1768" i="1"/>
  <c r="AH1769" i="1"/>
  <c r="AH1770" i="1"/>
  <c r="AH1771" i="1"/>
  <c r="AH1772" i="1"/>
  <c r="AH1773" i="1"/>
  <c r="AH1774" i="1"/>
  <c r="AH1775" i="1"/>
  <c r="AH1776" i="1"/>
  <c r="AH1777" i="1"/>
  <c r="AH1778" i="1"/>
  <c r="AH1779" i="1"/>
  <c r="AH1780" i="1"/>
  <c r="AH1781" i="1"/>
  <c r="AH1782" i="1"/>
  <c r="AH1783" i="1"/>
  <c r="AH1784" i="1"/>
  <c r="AH1785" i="1"/>
  <c r="AH1786" i="1"/>
  <c r="AH1787" i="1"/>
  <c r="AH1788" i="1"/>
  <c r="AH1789" i="1"/>
  <c r="AH1790" i="1"/>
  <c r="AH1791" i="1"/>
  <c r="AH1792" i="1"/>
  <c r="AH1793" i="1"/>
  <c r="AH1794" i="1"/>
  <c r="AH1795" i="1"/>
  <c r="AH1796" i="1"/>
  <c r="AH1797" i="1"/>
  <c r="AH1798" i="1"/>
  <c r="AH1799" i="1"/>
  <c r="AH1800" i="1"/>
  <c r="AH1801" i="1"/>
  <c r="AH1802" i="1"/>
  <c r="AH1803" i="1"/>
  <c r="AH1804" i="1"/>
  <c r="AH1805" i="1"/>
  <c r="AH1806" i="1"/>
  <c r="AH1807" i="1"/>
  <c r="AH1808" i="1"/>
  <c r="AH1809" i="1"/>
  <c r="AH1810" i="1"/>
  <c r="AH1811" i="1"/>
  <c r="AH1812" i="1"/>
  <c r="AH1813" i="1"/>
  <c r="AH1814" i="1"/>
  <c r="AH1815" i="1"/>
  <c r="AH1816" i="1"/>
  <c r="AH1817" i="1"/>
  <c r="AH1818" i="1"/>
  <c r="AH1819" i="1"/>
  <c r="AH1820" i="1"/>
  <c r="AH1821" i="1"/>
  <c r="AH1822" i="1"/>
  <c r="AH1823" i="1"/>
  <c r="AH1824" i="1"/>
  <c r="AH1825" i="1"/>
  <c r="AH1826" i="1"/>
  <c r="AH1827" i="1"/>
  <c r="AH1828" i="1"/>
  <c r="AH1829" i="1"/>
  <c r="AH1830" i="1"/>
  <c r="AH1831" i="1"/>
  <c r="AH1832" i="1"/>
  <c r="AH1833" i="1"/>
  <c r="AH1834" i="1"/>
  <c r="AH1835" i="1"/>
  <c r="AH1836" i="1"/>
  <c r="AH1837" i="1"/>
  <c r="AH1838" i="1"/>
  <c r="AH1839" i="1"/>
  <c r="AH1840" i="1"/>
  <c r="AH1841" i="1"/>
  <c r="AH1842" i="1"/>
  <c r="AH1843" i="1"/>
  <c r="AH1844" i="1"/>
  <c r="AH1845" i="1"/>
  <c r="AH1846" i="1"/>
  <c r="AH1847" i="1"/>
  <c r="AH1848" i="1"/>
  <c r="AH1849" i="1"/>
  <c r="AH1850" i="1"/>
  <c r="AH1851" i="1"/>
  <c r="AH1852" i="1"/>
  <c r="AH1853" i="1"/>
  <c r="AH1854" i="1"/>
  <c r="AH1855" i="1"/>
  <c r="AH1856" i="1"/>
  <c r="AH1857" i="1"/>
  <c r="AH1858" i="1"/>
  <c r="AH1859" i="1"/>
  <c r="AH1860" i="1"/>
  <c r="AH1861" i="1"/>
  <c r="AH1862" i="1"/>
  <c r="AH1863" i="1"/>
  <c r="AH1864" i="1"/>
  <c r="AH1865" i="1"/>
  <c r="AH1866" i="1"/>
  <c r="AH1867" i="1"/>
  <c r="AH1868" i="1"/>
  <c r="AH1869" i="1"/>
  <c r="AH1870" i="1"/>
  <c r="AH1871" i="1"/>
  <c r="AH1872" i="1"/>
  <c r="AH1873" i="1"/>
  <c r="AH1874" i="1"/>
  <c r="AH1875" i="1"/>
  <c r="AH1876" i="1"/>
  <c r="AH1877" i="1"/>
  <c r="AH1878" i="1"/>
  <c r="AH1879" i="1"/>
  <c r="AH1880" i="1"/>
  <c r="AH1881" i="1"/>
  <c r="AH1882" i="1"/>
  <c r="AH1883" i="1"/>
  <c r="AH1884" i="1"/>
  <c r="AH1885" i="1"/>
  <c r="AH1886" i="1"/>
  <c r="AH1887" i="1"/>
  <c r="AH1888" i="1"/>
  <c r="AH1889" i="1"/>
  <c r="AH1890" i="1"/>
  <c r="AH1891" i="1"/>
  <c r="AH1892" i="1"/>
  <c r="AH1893" i="1"/>
  <c r="AH1894" i="1"/>
  <c r="AH1895" i="1"/>
  <c r="AH1896" i="1"/>
  <c r="AH1897" i="1"/>
  <c r="AH1898" i="1"/>
  <c r="AH1899" i="1"/>
  <c r="AH1900" i="1"/>
  <c r="AH1901" i="1"/>
  <c r="AH1902" i="1"/>
  <c r="AH1903" i="1"/>
  <c r="AH1904" i="1"/>
  <c r="AH1905" i="1"/>
  <c r="AH1906" i="1"/>
  <c r="AH1907" i="1"/>
  <c r="AH1908" i="1"/>
  <c r="AH1909" i="1"/>
  <c r="AH1910" i="1"/>
  <c r="AH1911" i="1"/>
  <c r="AH1912" i="1"/>
  <c r="AH1913" i="1"/>
  <c r="AH1914" i="1"/>
  <c r="AH1915" i="1"/>
  <c r="AH1916" i="1"/>
  <c r="AH1917" i="1"/>
  <c r="AH1918" i="1"/>
  <c r="AH1919" i="1"/>
  <c r="AH1920" i="1"/>
  <c r="AH1921" i="1"/>
  <c r="AH1922" i="1"/>
  <c r="AH1923" i="1"/>
  <c r="AH1924" i="1"/>
  <c r="AH1925" i="1"/>
  <c r="AH1926" i="1"/>
  <c r="AH1927" i="1"/>
  <c r="AH1928" i="1"/>
  <c r="AH1929" i="1"/>
  <c r="AH1930" i="1"/>
  <c r="AH1931" i="1"/>
  <c r="AH1932" i="1"/>
  <c r="AH1933" i="1"/>
  <c r="AH1934" i="1"/>
  <c r="AH1935" i="1"/>
  <c r="AH1936" i="1"/>
  <c r="AH1937" i="1"/>
  <c r="AH1938" i="1"/>
  <c r="AH1939" i="1"/>
  <c r="AH1940" i="1"/>
  <c r="AH1941" i="1"/>
  <c r="AH1942" i="1"/>
  <c r="AH1943" i="1"/>
  <c r="AH1944" i="1"/>
  <c r="AH1945" i="1"/>
  <c r="AH1946" i="1"/>
  <c r="AH1947" i="1"/>
  <c r="AH1948" i="1"/>
  <c r="AH1949" i="1"/>
  <c r="AH1950" i="1"/>
  <c r="AH1951" i="1"/>
  <c r="AH1952" i="1"/>
  <c r="AH1953" i="1"/>
  <c r="AH1954" i="1"/>
  <c r="AH1955" i="1"/>
  <c r="AH1956" i="1"/>
  <c r="AH1957" i="1"/>
  <c r="AH1958" i="1"/>
  <c r="AH1959" i="1"/>
  <c r="AH1960" i="1"/>
  <c r="AH1961" i="1"/>
  <c r="AH1962" i="1"/>
  <c r="AH1963" i="1"/>
  <c r="AH1964" i="1"/>
  <c r="AH1965" i="1"/>
  <c r="AH1966" i="1"/>
  <c r="AH1967" i="1"/>
  <c r="AH1968" i="1"/>
  <c r="AH1969" i="1"/>
  <c r="AH1970" i="1"/>
  <c r="AH1971" i="1"/>
  <c r="AH1972" i="1"/>
  <c r="AH1973" i="1"/>
  <c r="AH1974" i="1"/>
  <c r="AH1975" i="1"/>
  <c r="AH1976" i="1"/>
  <c r="AH1977" i="1"/>
  <c r="AH1978" i="1"/>
  <c r="AH1979" i="1"/>
  <c r="AH1980" i="1"/>
  <c r="AH1981" i="1"/>
  <c r="AH1982" i="1"/>
  <c r="AH1983" i="1"/>
  <c r="AH1984" i="1"/>
  <c r="AH1985" i="1"/>
  <c r="AH1986" i="1"/>
  <c r="AH1987" i="1"/>
  <c r="AH1988" i="1"/>
  <c r="AH1989" i="1"/>
  <c r="AH1990" i="1"/>
  <c r="AH1991" i="1"/>
  <c r="AH1992" i="1"/>
  <c r="AH1993" i="1"/>
  <c r="AH1994" i="1"/>
  <c r="AH1995" i="1"/>
  <c r="AH1996" i="1"/>
  <c r="AH1997" i="1"/>
  <c r="AH1998" i="1"/>
  <c r="AH1999" i="1"/>
  <c r="AH2000" i="1"/>
  <c r="AH2001" i="1"/>
  <c r="AH2002" i="1"/>
  <c r="AH2003" i="1"/>
  <c r="AH2004" i="1"/>
  <c r="AH2005" i="1"/>
  <c r="AH2006" i="1"/>
  <c r="AH2007" i="1"/>
  <c r="AH2008" i="1"/>
  <c r="AH2009" i="1"/>
  <c r="AH2010" i="1"/>
  <c r="AH2011" i="1"/>
  <c r="AH2012" i="1"/>
  <c r="AH2013" i="1"/>
  <c r="AH2014" i="1"/>
  <c r="AH2015" i="1"/>
  <c r="AH2016" i="1"/>
  <c r="AH2017" i="1"/>
  <c r="AH2018" i="1"/>
  <c r="AH2019" i="1"/>
  <c r="AH2020" i="1"/>
  <c r="AH2021" i="1"/>
  <c r="AH2022" i="1"/>
  <c r="AH2023" i="1"/>
  <c r="AH2024" i="1"/>
  <c r="AH2025" i="1"/>
  <c r="AH2026" i="1"/>
  <c r="AH2027" i="1"/>
  <c r="AH2028" i="1"/>
  <c r="AH2029" i="1"/>
  <c r="AH2030" i="1"/>
  <c r="AH2031" i="1"/>
  <c r="AH2032" i="1"/>
  <c r="AH2033" i="1"/>
  <c r="AH2034" i="1"/>
  <c r="AH2035" i="1"/>
  <c r="AH2036" i="1"/>
  <c r="AH2037" i="1"/>
  <c r="AH2038" i="1"/>
  <c r="AH2039" i="1"/>
  <c r="AH2040" i="1"/>
  <c r="AH2041" i="1"/>
  <c r="AH2042" i="1"/>
  <c r="AH2043" i="1"/>
  <c r="AH2044" i="1"/>
  <c r="Z2" i="1" l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Z1011" i="1"/>
  <c r="Z1012" i="1"/>
  <c r="Z1013" i="1"/>
  <c r="Z1014" i="1"/>
  <c r="Z1015" i="1"/>
  <c r="Z1016" i="1"/>
  <c r="Z1017" i="1"/>
  <c r="Z1018" i="1"/>
  <c r="Z1019" i="1"/>
  <c r="Z1020" i="1"/>
  <c r="Z1021" i="1"/>
  <c r="Z1022" i="1"/>
  <c r="Z1023" i="1"/>
  <c r="Z1024" i="1"/>
  <c r="Z1025" i="1"/>
  <c r="Z1026" i="1"/>
  <c r="Z1027" i="1"/>
  <c r="Z1028" i="1"/>
  <c r="Z1029" i="1"/>
  <c r="Z1030" i="1"/>
  <c r="Z1031" i="1"/>
  <c r="Z1032" i="1"/>
  <c r="Z1033" i="1"/>
  <c r="Z1034" i="1"/>
  <c r="Z1035" i="1"/>
  <c r="Z1036" i="1"/>
  <c r="Z1037" i="1"/>
  <c r="Z1038" i="1"/>
  <c r="Z1039" i="1"/>
  <c r="Z1040" i="1"/>
  <c r="Z1041" i="1"/>
  <c r="Z1042" i="1"/>
  <c r="Z1043" i="1"/>
  <c r="Z1044" i="1"/>
  <c r="Z1045" i="1"/>
  <c r="Z1046" i="1"/>
  <c r="Z1047" i="1"/>
  <c r="Z1048" i="1"/>
  <c r="Z1049" i="1"/>
  <c r="Z1050" i="1"/>
  <c r="Z1051" i="1"/>
  <c r="Z1052" i="1"/>
  <c r="Z1053" i="1"/>
  <c r="Z1054" i="1"/>
  <c r="Z1055" i="1"/>
  <c r="Z1056" i="1"/>
  <c r="Z1057" i="1"/>
  <c r="Z1058" i="1"/>
  <c r="Z1059" i="1"/>
  <c r="Z1060" i="1"/>
  <c r="Z1061" i="1"/>
  <c r="Z1062" i="1"/>
  <c r="Z1063" i="1"/>
  <c r="Z1064" i="1"/>
  <c r="Z1065" i="1"/>
  <c r="Z1066" i="1"/>
  <c r="Z1067" i="1"/>
  <c r="Z1068" i="1"/>
  <c r="Z1069" i="1"/>
  <c r="Z1070" i="1"/>
  <c r="Z1071" i="1"/>
  <c r="Z1072" i="1"/>
  <c r="Z1073" i="1"/>
  <c r="Z1074" i="1"/>
  <c r="Z1075" i="1"/>
  <c r="Z1076" i="1"/>
  <c r="Z1077" i="1"/>
  <c r="Z1078" i="1"/>
  <c r="Z1079" i="1"/>
  <c r="Z1080" i="1"/>
  <c r="Z1081" i="1"/>
  <c r="Z1082" i="1"/>
  <c r="Z1083" i="1"/>
  <c r="Z1084" i="1"/>
  <c r="Z1085" i="1"/>
  <c r="Z1086" i="1"/>
  <c r="Z1087" i="1"/>
  <c r="Z1088" i="1"/>
  <c r="Z1089" i="1"/>
  <c r="Z1090" i="1"/>
  <c r="Z1091" i="1"/>
  <c r="Z1092" i="1"/>
  <c r="Z1093" i="1"/>
  <c r="Z1094" i="1"/>
  <c r="Z1095" i="1"/>
  <c r="Z1096" i="1"/>
  <c r="Z1097" i="1"/>
  <c r="Z1098" i="1"/>
  <c r="Z1099" i="1"/>
  <c r="Z1100" i="1"/>
  <c r="Z1101" i="1"/>
  <c r="Z1102" i="1"/>
  <c r="Z1103" i="1"/>
  <c r="Z1104" i="1"/>
  <c r="Z1105" i="1"/>
  <c r="Z1106" i="1"/>
  <c r="Z1107" i="1"/>
  <c r="Z1108" i="1"/>
  <c r="Z1109" i="1"/>
  <c r="Z1110" i="1"/>
  <c r="Z1111" i="1"/>
  <c r="Z1112" i="1"/>
  <c r="Z1113" i="1"/>
  <c r="Z1114" i="1"/>
  <c r="Z1115" i="1"/>
  <c r="Z1116" i="1"/>
  <c r="Z1117" i="1"/>
  <c r="Z1118" i="1"/>
  <c r="Z1119" i="1"/>
  <c r="Z1120" i="1"/>
  <c r="Z1121" i="1"/>
  <c r="Z1122" i="1"/>
  <c r="Z1123" i="1"/>
  <c r="Z1124" i="1"/>
  <c r="Z1125" i="1"/>
  <c r="Z1126" i="1"/>
  <c r="Z1127" i="1"/>
  <c r="Z1128" i="1"/>
  <c r="Z1129" i="1"/>
  <c r="Z1130" i="1"/>
  <c r="Z1131" i="1"/>
  <c r="Z1132" i="1"/>
  <c r="Z1133" i="1"/>
  <c r="Z1134" i="1"/>
  <c r="Z1135" i="1"/>
  <c r="Z1136" i="1"/>
  <c r="Z1137" i="1"/>
  <c r="Z1138" i="1"/>
  <c r="Z1139" i="1"/>
  <c r="Z1140" i="1"/>
  <c r="Z1141" i="1"/>
  <c r="Z1142" i="1"/>
  <c r="Z1143" i="1"/>
  <c r="Z1144" i="1"/>
  <c r="Z1145" i="1"/>
  <c r="Z1146" i="1"/>
  <c r="Z1147" i="1"/>
  <c r="Z1148" i="1"/>
  <c r="Z1149" i="1"/>
  <c r="Z1150" i="1"/>
  <c r="Z1151" i="1"/>
  <c r="Z1152" i="1"/>
  <c r="Z1153" i="1"/>
  <c r="Z1154" i="1"/>
  <c r="Z1155" i="1"/>
  <c r="Z1156" i="1"/>
  <c r="Z1157" i="1"/>
  <c r="Z1158" i="1"/>
  <c r="Z1159" i="1"/>
  <c r="Z1160" i="1"/>
  <c r="Z1161" i="1"/>
  <c r="Z1162" i="1"/>
  <c r="Z1163" i="1"/>
  <c r="Z1164" i="1"/>
  <c r="Z1165" i="1"/>
  <c r="Z1166" i="1"/>
  <c r="Z1167" i="1"/>
  <c r="Z1168" i="1"/>
  <c r="Z1169" i="1"/>
  <c r="Z1170" i="1"/>
  <c r="Z1171" i="1"/>
  <c r="Z1172" i="1"/>
  <c r="Z1173" i="1"/>
  <c r="Z1174" i="1"/>
  <c r="Z1175" i="1"/>
  <c r="Z1176" i="1"/>
  <c r="Z1177" i="1"/>
  <c r="Z1178" i="1"/>
  <c r="Z1179" i="1"/>
  <c r="Z1180" i="1"/>
  <c r="Z1181" i="1"/>
  <c r="Z1182" i="1"/>
  <c r="Z1183" i="1"/>
  <c r="Z1184" i="1"/>
  <c r="Z1185" i="1"/>
  <c r="Z1186" i="1"/>
  <c r="Z1187" i="1"/>
  <c r="Z1188" i="1"/>
  <c r="Z1189" i="1"/>
  <c r="Z1190" i="1"/>
  <c r="Z1191" i="1"/>
  <c r="Z1192" i="1"/>
  <c r="Z1193" i="1"/>
  <c r="Z1194" i="1"/>
  <c r="Z1195" i="1"/>
  <c r="Z1196" i="1"/>
  <c r="Z1197" i="1"/>
  <c r="Z1198" i="1"/>
  <c r="Z1199" i="1"/>
  <c r="Z1200" i="1"/>
  <c r="Z1201" i="1"/>
  <c r="Z1202" i="1"/>
  <c r="Z1203" i="1"/>
  <c r="Z1204" i="1"/>
  <c r="Z1205" i="1"/>
  <c r="Z1206" i="1"/>
  <c r="Z1207" i="1"/>
  <c r="Z1208" i="1"/>
  <c r="Z1209" i="1"/>
  <c r="Z1210" i="1"/>
  <c r="Z1211" i="1"/>
  <c r="Z1212" i="1"/>
  <c r="Z1213" i="1"/>
  <c r="Z1214" i="1"/>
  <c r="Z1215" i="1"/>
  <c r="Z1216" i="1"/>
  <c r="Z1217" i="1"/>
  <c r="Z1218" i="1"/>
  <c r="Z1219" i="1"/>
  <c r="Z1220" i="1"/>
  <c r="Z1221" i="1"/>
  <c r="Z1222" i="1"/>
  <c r="Z1223" i="1"/>
  <c r="Z1224" i="1"/>
  <c r="Z1225" i="1"/>
  <c r="Z1226" i="1"/>
  <c r="Z1227" i="1"/>
  <c r="Z1228" i="1"/>
  <c r="Z1229" i="1"/>
  <c r="Z1230" i="1"/>
  <c r="Z1231" i="1"/>
  <c r="Z1232" i="1"/>
  <c r="Z1233" i="1"/>
  <c r="Z1234" i="1"/>
  <c r="Z1235" i="1"/>
  <c r="Z1236" i="1"/>
  <c r="Z1237" i="1"/>
  <c r="Z1238" i="1"/>
  <c r="Z1239" i="1"/>
  <c r="Z1240" i="1"/>
  <c r="Z1241" i="1"/>
  <c r="Z1242" i="1"/>
  <c r="Z1243" i="1"/>
  <c r="Z1244" i="1"/>
  <c r="Z1245" i="1"/>
  <c r="Z1246" i="1"/>
  <c r="Z1247" i="1"/>
  <c r="Z1248" i="1"/>
  <c r="Z1249" i="1"/>
  <c r="Z1250" i="1"/>
  <c r="Z1251" i="1"/>
  <c r="Z1252" i="1"/>
  <c r="Z1253" i="1"/>
  <c r="Z1254" i="1"/>
  <c r="Z1255" i="1"/>
  <c r="Z1256" i="1"/>
  <c r="Z1257" i="1"/>
  <c r="Z1258" i="1"/>
  <c r="Z1259" i="1"/>
  <c r="Z1260" i="1"/>
  <c r="Z1261" i="1"/>
  <c r="Z1262" i="1"/>
  <c r="Z1263" i="1"/>
  <c r="Z1264" i="1"/>
  <c r="Z1265" i="1"/>
  <c r="Z1266" i="1"/>
  <c r="Z1267" i="1"/>
  <c r="Z1268" i="1"/>
  <c r="Z1269" i="1"/>
  <c r="Z1270" i="1"/>
  <c r="Z1271" i="1"/>
  <c r="Z1272" i="1"/>
  <c r="Z1273" i="1"/>
  <c r="Z1274" i="1"/>
  <c r="Z1275" i="1"/>
  <c r="Z1276" i="1"/>
  <c r="Z1277" i="1"/>
  <c r="Z1278" i="1"/>
  <c r="Z1279" i="1"/>
  <c r="Z1280" i="1"/>
  <c r="Z1281" i="1"/>
  <c r="Z1282" i="1"/>
  <c r="Z1283" i="1"/>
  <c r="Z1284" i="1"/>
  <c r="Z1285" i="1"/>
  <c r="Z1286" i="1"/>
  <c r="Z1287" i="1"/>
  <c r="Z1288" i="1"/>
  <c r="Z1289" i="1"/>
  <c r="Z1290" i="1"/>
  <c r="Z1291" i="1"/>
  <c r="Z1292" i="1"/>
  <c r="Z1293" i="1"/>
  <c r="Z1294" i="1"/>
  <c r="Z1295" i="1"/>
  <c r="Z1296" i="1"/>
  <c r="Z1297" i="1"/>
  <c r="Z1298" i="1"/>
  <c r="Z1299" i="1"/>
  <c r="Z1300" i="1"/>
  <c r="Z1301" i="1"/>
  <c r="Z1302" i="1"/>
  <c r="Z1303" i="1"/>
  <c r="Z1304" i="1"/>
  <c r="Z1305" i="1"/>
  <c r="Z1306" i="1"/>
  <c r="Z1307" i="1"/>
  <c r="Z1308" i="1"/>
  <c r="Z1309" i="1"/>
  <c r="Z1310" i="1"/>
  <c r="Z1311" i="1"/>
  <c r="Z1312" i="1"/>
  <c r="Z1313" i="1"/>
  <c r="Z1314" i="1"/>
  <c r="Z1315" i="1"/>
  <c r="Z1316" i="1"/>
  <c r="Z1317" i="1"/>
  <c r="Z1318" i="1"/>
  <c r="Z1319" i="1"/>
  <c r="Z1320" i="1"/>
  <c r="Z1321" i="1"/>
  <c r="Z1322" i="1"/>
  <c r="Z1323" i="1"/>
  <c r="Z1324" i="1"/>
  <c r="Z1325" i="1"/>
  <c r="Z1326" i="1"/>
  <c r="Z1327" i="1"/>
  <c r="Z1328" i="1"/>
  <c r="Z1329" i="1"/>
  <c r="Z1330" i="1"/>
  <c r="Z1331" i="1"/>
  <c r="Z1332" i="1"/>
  <c r="Z1333" i="1"/>
  <c r="Z1334" i="1"/>
  <c r="Z1335" i="1"/>
  <c r="Z1336" i="1"/>
  <c r="Z1337" i="1"/>
  <c r="Z1338" i="1"/>
  <c r="Z1339" i="1"/>
  <c r="Z1340" i="1"/>
  <c r="Z1341" i="1"/>
  <c r="Z1342" i="1"/>
  <c r="Z1343" i="1"/>
  <c r="Z1344" i="1"/>
  <c r="Z1345" i="1"/>
  <c r="Z1346" i="1"/>
  <c r="Z1347" i="1"/>
  <c r="Z1348" i="1"/>
  <c r="Z1349" i="1"/>
  <c r="Z1350" i="1"/>
  <c r="Z1351" i="1"/>
  <c r="Z1352" i="1"/>
  <c r="Z1353" i="1"/>
  <c r="Z1354" i="1"/>
  <c r="Z1355" i="1"/>
  <c r="Z1356" i="1"/>
  <c r="Z1357" i="1"/>
  <c r="Z1358" i="1"/>
  <c r="Z1359" i="1"/>
  <c r="Z1360" i="1"/>
  <c r="Z1361" i="1"/>
  <c r="Z1362" i="1"/>
  <c r="Z1363" i="1"/>
  <c r="Z1364" i="1"/>
  <c r="Z1365" i="1"/>
  <c r="Z1366" i="1"/>
  <c r="Z1367" i="1"/>
  <c r="Z1368" i="1"/>
  <c r="Z1369" i="1"/>
  <c r="Z1370" i="1"/>
  <c r="Z1371" i="1"/>
  <c r="Z1372" i="1"/>
  <c r="Z1373" i="1"/>
  <c r="Z1374" i="1"/>
  <c r="Z1375" i="1"/>
  <c r="Z1376" i="1"/>
  <c r="Z1377" i="1"/>
  <c r="Z1378" i="1"/>
  <c r="Z1379" i="1"/>
  <c r="Z1380" i="1"/>
  <c r="Z1381" i="1"/>
  <c r="Z1382" i="1"/>
  <c r="Z1383" i="1"/>
  <c r="Z1384" i="1"/>
  <c r="Z1385" i="1"/>
  <c r="Z1386" i="1"/>
  <c r="Z1387" i="1"/>
  <c r="Z1388" i="1"/>
  <c r="Z1389" i="1"/>
  <c r="Z1390" i="1"/>
  <c r="Z1391" i="1"/>
  <c r="Z1392" i="1"/>
  <c r="Z1393" i="1"/>
  <c r="Z1394" i="1"/>
  <c r="Z1395" i="1"/>
  <c r="Z1396" i="1"/>
  <c r="Z1397" i="1"/>
  <c r="Z1398" i="1"/>
  <c r="Z1399" i="1"/>
  <c r="Z1400" i="1"/>
  <c r="Z1401" i="1"/>
  <c r="Z1402" i="1"/>
  <c r="Z1403" i="1"/>
  <c r="Z1404" i="1"/>
  <c r="Z1405" i="1"/>
  <c r="Z1406" i="1"/>
  <c r="Z1407" i="1"/>
  <c r="Z1408" i="1"/>
  <c r="Z1409" i="1"/>
  <c r="Z1410" i="1"/>
  <c r="Z1411" i="1"/>
  <c r="Z1412" i="1"/>
  <c r="Z1413" i="1"/>
  <c r="Z1414" i="1"/>
  <c r="Z1415" i="1"/>
  <c r="Z1416" i="1"/>
  <c r="Z1417" i="1"/>
  <c r="Z1418" i="1"/>
  <c r="Z1419" i="1"/>
  <c r="Z1420" i="1"/>
  <c r="Z1421" i="1"/>
  <c r="Z1422" i="1"/>
  <c r="Z1423" i="1"/>
  <c r="Z1424" i="1"/>
  <c r="Z1425" i="1"/>
  <c r="Z1426" i="1"/>
  <c r="Z1427" i="1"/>
  <c r="Z1428" i="1"/>
  <c r="Z1429" i="1"/>
  <c r="Z1430" i="1"/>
  <c r="Z1431" i="1"/>
  <c r="Z1432" i="1"/>
  <c r="Z1433" i="1"/>
  <c r="Z1434" i="1"/>
  <c r="Z1435" i="1"/>
  <c r="Z1436" i="1"/>
  <c r="Z1437" i="1"/>
  <c r="Z1438" i="1"/>
  <c r="Z1439" i="1"/>
  <c r="Z1440" i="1"/>
  <c r="Z1441" i="1"/>
  <c r="Z1442" i="1"/>
  <c r="Z1443" i="1"/>
  <c r="Z1444" i="1"/>
  <c r="Z1445" i="1"/>
  <c r="Z1446" i="1"/>
  <c r="Z1447" i="1"/>
  <c r="Z1448" i="1"/>
  <c r="Z1449" i="1"/>
  <c r="Z1450" i="1"/>
  <c r="Z1451" i="1"/>
  <c r="Z1452" i="1"/>
  <c r="Z1453" i="1"/>
  <c r="Z1454" i="1"/>
  <c r="Z1455" i="1"/>
  <c r="Z1456" i="1"/>
  <c r="Z1457" i="1"/>
  <c r="Z1458" i="1"/>
  <c r="Z1459" i="1"/>
  <c r="Z1460" i="1"/>
  <c r="Z1461" i="1"/>
  <c r="Z1462" i="1"/>
  <c r="Z1463" i="1"/>
  <c r="Z1464" i="1"/>
  <c r="Z1465" i="1"/>
  <c r="Z1466" i="1"/>
  <c r="Z1467" i="1"/>
  <c r="Z1468" i="1"/>
  <c r="Z1469" i="1"/>
  <c r="Z1470" i="1"/>
  <c r="Z1471" i="1"/>
  <c r="Z1472" i="1"/>
  <c r="Z1473" i="1"/>
  <c r="Z1474" i="1"/>
  <c r="Z1475" i="1"/>
  <c r="Z1476" i="1"/>
  <c r="Z1477" i="1"/>
  <c r="Z1478" i="1"/>
  <c r="Z1479" i="1"/>
  <c r="Z1480" i="1"/>
  <c r="Z1481" i="1"/>
  <c r="Z1482" i="1"/>
  <c r="Z1483" i="1"/>
  <c r="Z1484" i="1"/>
  <c r="Z1485" i="1"/>
  <c r="Z1486" i="1"/>
  <c r="Z1487" i="1"/>
  <c r="Z1488" i="1"/>
  <c r="Z1489" i="1"/>
  <c r="Z1490" i="1"/>
  <c r="Z1491" i="1"/>
  <c r="Z1492" i="1"/>
  <c r="Z1493" i="1"/>
  <c r="Z1494" i="1"/>
  <c r="Z1495" i="1"/>
  <c r="Z1496" i="1"/>
  <c r="Z1497" i="1"/>
  <c r="Z1498" i="1"/>
  <c r="Z1499" i="1"/>
  <c r="Z1500" i="1"/>
  <c r="Z1501" i="1"/>
  <c r="Z1502" i="1"/>
  <c r="Z1503" i="1"/>
  <c r="Z1504" i="1"/>
  <c r="Z1505" i="1"/>
  <c r="Z1506" i="1"/>
  <c r="Z1507" i="1"/>
  <c r="Z1508" i="1"/>
  <c r="Z1509" i="1"/>
  <c r="Z1510" i="1"/>
  <c r="Z1511" i="1"/>
  <c r="Z1512" i="1"/>
  <c r="Z1513" i="1"/>
  <c r="Z1514" i="1"/>
  <c r="Z1515" i="1"/>
  <c r="Z1516" i="1"/>
  <c r="Z1517" i="1"/>
  <c r="Z1518" i="1"/>
  <c r="Z1519" i="1"/>
  <c r="Z1520" i="1"/>
  <c r="Z1521" i="1"/>
  <c r="Z1522" i="1"/>
  <c r="Z1523" i="1"/>
  <c r="Z1524" i="1"/>
  <c r="Z1525" i="1"/>
  <c r="Z1526" i="1"/>
  <c r="Z1527" i="1"/>
  <c r="Z1528" i="1"/>
  <c r="Z1529" i="1"/>
  <c r="Z1530" i="1"/>
  <c r="Z1531" i="1"/>
  <c r="Z1532" i="1"/>
  <c r="Z1533" i="1"/>
  <c r="Z1534" i="1"/>
  <c r="Z1535" i="1"/>
  <c r="Z1536" i="1"/>
  <c r="Z1537" i="1"/>
  <c r="Z1538" i="1"/>
  <c r="Z1539" i="1"/>
  <c r="Z1540" i="1"/>
  <c r="Z1541" i="1"/>
  <c r="Z1542" i="1"/>
  <c r="Z1543" i="1"/>
  <c r="Z1544" i="1"/>
  <c r="Z1545" i="1"/>
  <c r="Z1546" i="1"/>
  <c r="Z1547" i="1"/>
  <c r="Z1548" i="1"/>
  <c r="Z1549" i="1"/>
  <c r="Z1550" i="1"/>
  <c r="Z1551" i="1"/>
  <c r="Z1552" i="1"/>
  <c r="Z1553" i="1"/>
  <c r="Z1554" i="1"/>
  <c r="Z1555" i="1"/>
  <c r="Z1556" i="1"/>
  <c r="Z1557" i="1"/>
  <c r="Z1558" i="1"/>
  <c r="Z1559" i="1"/>
  <c r="Z1560" i="1"/>
  <c r="Z1561" i="1"/>
  <c r="Z1562" i="1"/>
  <c r="Z1563" i="1"/>
  <c r="Z1564" i="1"/>
  <c r="Z1565" i="1"/>
  <c r="Z1566" i="1"/>
  <c r="Z1567" i="1"/>
  <c r="Z1568" i="1"/>
  <c r="Z1569" i="1"/>
  <c r="Z1570" i="1"/>
  <c r="Z1571" i="1"/>
  <c r="Z1572" i="1"/>
  <c r="Z1573" i="1"/>
  <c r="Z1574" i="1"/>
  <c r="Z1575" i="1"/>
  <c r="Z1576" i="1"/>
  <c r="Z1577" i="1"/>
  <c r="Z1578" i="1"/>
  <c r="Z1579" i="1"/>
  <c r="Z1580" i="1"/>
  <c r="Z1581" i="1"/>
  <c r="Z1582" i="1"/>
  <c r="Z1583" i="1"/>
  <c r="Z1584" i="1"/>
  <c r="Z1585" i="1"/>
  <c r="Z1586" i="1"/>
  <c r="Z1587" i="1"/>
  <c r="Z1588" i="1"/>
  <c r="Z1589" i="1"/>
  <c r="Z1590" i="1"/>
  <c r="Z1591" i="1"/>
  <c r="Z1592" i="1"/>
  <c r="Z1593" i="1"/>
  <c r="Z1594" i="1"/>
  <c r="Z1595" i="1"/>
  <c r="Z1596" i="1"/>
  <c r="Z1597" i="1"/>
  <c r="Z1598" i="1"/>
  <c r="Z1599" i="1"/>
  <c r="Z1600" i="1"/>
  <c r="Z1601" i="1"/>
  <c r="Z1602" i="1"/>
  <c r="Z1603" i="1"/>
  <c r="Z1604" i="1"/>
  <c r="Z1605" i="1"/>
  <c r="Z1606" i="1"/>
  <c r="Z1607" i="1"/>
  <c r="Z1608" i="1"/>
  <c r="Z1609" i="1"/>
  <c r="Z1610" i="1"/>
  <c r="Z1611" i="1"/>
  <c r="Z1612" i="1"/>
  <c r="Z1613" i="1"/>
  <c r="Z1614" i="1"/>
  <c r="Z1615" i="1"/>
  <c r="Z1616" i="1"/>
  <c r="Z1617" i="1"/>
  <c r="Z1618" i="1"/>
  <c r="Z1619" i="1"/>
  <c r="Z1620" i="1"/>
  <c r="Z1621" i="1"/>
  <c r="Z1622" i="1"/>
  <c r="Z1623" i="1"/>
  <c r="Z1624" i="1"/>
  <c r="Z1625" i="1"/>
  <c r="Z1626" i="1"/>
  <c r="Z1627" i="1"/>
  <c r="Z1628" i="1"/>
  <c r="Z1629" i="1"/>
  <c r="Z1630" i="1"/>
  <c r="Z1631" i="1"/>
  <c r="Z1632" i="1"/>
  <c r="Z1633" i="1"/>
  <c r="Z1634" i="1"/>
  <c r="Z1635" i="1"/>
  <c r="Z1636" i="1"/>
  <c r="Z1637" i="1"/>
  <c r="Z1638" i="1"/>
  <c r="Z1639" i="1"/>
  <c r="Z1640" i="1"/>
  <c r="Z1641" i="1"/>
  <c r="Z1642" i="1"/>
  <c r="Z1643" i="1"/>
  <c r="Z1644" i="1"/>
  <c r="Z1645" i="1"/>
  <c r="Z1646" i="1"/>
  <c r="Z1647" i="1"/>
  <c r="Z1648" i="1"/>
  <c r="Z1649" i="1"/>
  <c r="Z1650" i="1"/>
  <c r="Z1651" i="1"/>
  <c r="Z1652" i="1"/>
  <c r="Z1653" i="1"/>
  <c r="Z1654" i="1"/>
  <c r="Z1655" i="1"/>
  <c r="Z1656" i="1"/>
  <c r="Z1657" i="1"/>
  <c r="Z1658" i="1"/>
  <c r="Z1659" i="1"/>
  <c r="Z1660" i="1"/>
  <c r="Z1661" i="1"/>
  <c r="Z1662" i="1"/>
  <c r="Z1663" i="1"/>
  <c r="Z1664" i="1"/>
  <c r="Z1665" i="1"/>
  <c r="Z1666" i="1"/>
  <c r="Z1667" i="1"/>
  <c r="Z1668" i="1"/>
  <c r="Z1669" i="1"/>
  <c r="Z1670" i="1"/>
  <c r="Z1671" i="1"/>
  <c r="Z1672" i="1"/>
  <c r="Z1673" i="1"/>
  <c r="Z1674" i="1"/>
  <c r="Z1675" i="1"/>
  <c r="Z1676" i="1"/>
  <c r="Z1677" i="1"/>
  <c r="Z1678" i="1"/>
  <c r="Z1679" i="1"/>
  <c r="Z1680" i="1"/>
  <c r="Z1681" i="1"/>
  <c r="Z1682" i="1"/>
  <c r="Z1683" i="1"/>
  <c r="Z1684" i="1"/>
  <c r="Z1685" i="1"/>
  <c r="Z1686" i="1"/>
  <c r="Z1687" i="1"/>
  <c r="Z1688" i="1"/>
  <c r="Z1689" i="1"/>
  <c r="Z1690" i="1"/>
  <c r="Z1691" i="1"/>
  <c r="Z1692" i="1"/>
  <c r="Z1693" i="1"/>
  <c r="Z1694" i="1"/>
  <c r="Z1695" i="1"/>
  <c r="Z1696" i="1"/>
  <c r="Z1697" i="1"/>
  <c r="Z1698" i="1"/>
  <c r="Z1699" i="1"/>
  <c r="Z1700" i="1"/>
  <c r="Z1701" i="1"/>
  <c r="Z1702" i="1"/>
  <c r="Z1703" i="1"/>
  <c r="Z1704" i="1"/>
  <c r="Z1705" i="1"/>
  <c r="Z1706" i="1"/>
  <c r="Z1707" i="1"/>
  <c r="Z1708" i="1"/>
  <c r="Z1709" i="1"/>
  <c r="Z1710" i="1"/>
  <c r="Z1711" i="1"/>
  <c r="Z1712" i="1"/>
  <c r="Z1713" i="1"/>
  <c r="Z1714" i="1"/>
  <c r="Z1715" i="1"/>
  <c r="Z1716" i="1"/>
  <c r="Z1717" i="1"/>
  <c r="Z1718" i="1"/>
  <c r="Z1719" i="1"/>
  <c r="Z1720" i="1"/>
  <c r="Z1721" i="1"/>
  <c r="Z1722" i="1"/>
  <c r="Z1723" i="1"/>
  <c r="Z1724" i="1"/>
  <c r="Z1725" i="1"/>
  <c r="Z1726" i="1"/>
  <c r="Z1727" i="1"/>
  <c r="Z1728" i="1"/>
  <c r="Z1729" i="1"/>
  <c r="Z1730" i="1"/>
  <c r="Z1731" i="1"/>
  <c r="Z1732" i="1"/>
  <c r="Z1733" i="1"/>
  <c r="Z1734" i="1"/>
  <c r="Z1735" i="1"/>
  <c r="Z1736" i="1"/>
  <c r="Z1737" i="1"/>
  <c r="Z1738" i="1"/>
  <c r="Z1739" i="1"/>
  <c r="Z1740" i="1"/>
  <c r="Z1741" i="1"/>
  <c r="Z1742" i="1"/>
  <c r="Z1743" i="1"/>
  <c r="Z1744" i="1"/>
  <c r="Z1745" i="1"/>
  <c r="Z1746" i="1"/>
  <c r="Z1747" i="1"/>
  <c r="Z1748" i="1"/>
  <c r="Z1749" i="1"/>
  <c r="Z1750" i="1"/>
  <c r="Z1751" i="1"/>
  <c r="Z1752" i="1"/>
  <c r="Z1753" i="1"/>
  <c r="Z1754" i="1"/>
  <c r="Z1755" i="1"/>
  <c r="Z1756" i="1"/>
  <c r="Z1757" i="1"/>
  <c r="Z1758" i="1"/>
  <c r="Z1759" i="1"/>
  <c r="Z1760" i="1"/>
  <c r="Z1761" i="1"/>
  <c r="Z1762" i="1"/>
  <c r="Z1763" i="1"/>
  <c r="Z1764" i="1"/>
  <c r="Z1765" i="1"/>
  <c r="Z1766" i="1"/>
  <c r="Z1767" i="1"/>
  <c r="Z1768" i="1"/>
  <c r="Z1769" i="1"/>
  <c r="Z1770" i="1"/>
  <c r="Z1771" i="1"/>
  <c r="Z1772" i="1"/>
  <c r="Z1773" i="1"/>
  <c r="Z1774" i="1"/>
  <c r="Z1775" i="1"/>
  <c r="Z1776" i="1"/>
  <c r="Z1777" i="1"/>
  <c r="Z1778" i="1"/>
  <c r="Z1779" i="1"/>
  <c r="Z1780" i="1"/>
  <c r="Z1781" i="1"/>
  <c r="Z1782" i="1"/>
  <c r="Z1783" i="1"/>
  <c r="Z1784" i="1"/>
  <c r="Z1785" i="1"/>
  <c r="Z1786" i="1"/>
  <c r="Z1787" i="1"/>
  <c r="Z1788" i="1"/>
  <c r="Z1789" i="1"/>
  <c r="Z1790" i="1"/>
  <c r="Z1791" i="1"/>
  <c r="Z1792" i="1"/>
  <c r="Z1793" i="1"/>
  <c r="Z1794" i="1"/>
  <c r="Z1795" i="1"/>
  <c r="Z1796" i="1"/>
  <c r="Z1797" i="1"/>
  <c r="Z1798" i="1"/>
  <c r="Z1799" i="1"/>
  <c r="Z1800" i="1"/>
  <c r="Z1801" i="1"/>
  <c r="Z1802" i="1"/>
  <c r="Z1803" i="1"/>
  <c r="Z1804" i="1"/>
  <c r="Z1805" i="1"/>
  <c r="Z1806" i="1"/>
  <c r="Z1807" i="1"/>
  <c r="Z1808" i="1"/>
  <c r="Z1809" i="1"/>
  <c r="Z1810" i="1"/>
  <c r="Z1811" i="1"/>
  <c r="Z1812" i="1"/>
  <c r="Z1813" i="1"/>
  <c r="Z1814" i="1"/>
  <c r="Z1815" i="1"/>
  <c r="Z1816" i="1"/>
  <c r="Z1817" i="1"/>
  <c r="Z1818" i="1"/>
  <c r="Z1819" i="1"/>
  <c r="Z1820" i="1"/>
  <c r="Z1821" i="1"/>
  <c r="Z1822" i="1"/>
  <c r="Z1823" i="1"/>
  <c r="Z1824" i="1"/>
  <c r="Z1825" i="1"/>
  <c r="Z1826" i="1"/>
  <c r="Z1827" i="1"/>
  <c r="Z1828" i="1"/>
  <c r="Z1829" i="1"/>
  <c r="Z1830" i="1"/>
  <c r="Z1831" i="1"/>
  <c r="Z1832" i="1"/>
  <c r="Z1833" i="1"/>
  <c r="Z1834" i="1"/>
  <c r="Z1835" i="1"/>
  <c r="Z1836" i="1"/>
  <c r="Z1837" i="1"/>
  <c r="Z1838" i="1"/>
  <c r="Z1839" i="1"/>
  <c r="Z1840" i="1"/>
  <c r="Z1841" i="1"/>
  <c r="Z1842" i="1"/>
  <c r="Z1843" i="1"/>
  <c r="Z1844" i="1"/>
  <c r="Z1845" i="1"/>
  <c r="Z1846" i="1"/>
  <c r="Z1847" i="1"/>
  <c r="Z1848" i="1"/>
  <c r="Z1849" i="1"/>
  <c r="Z1850" i="1"/>
  <c r="Z1851" i="1"/>
  <c r="Z1852" i="1"/>
  <c r="Z1853" i="1"/>
  <c r="Z1854" i="1"/>
  <c r="Z1855" i="1"/>
  <c r="Z1856" i="1"/>
  <c r="Z1857" i="1"/>
  <c r="Z1858" i="1"/>
  <c r="Z1859" i="1"/>
  <c r="Z1860" i="1"/>
  <c r="Z1861" i="1"/>
  <c r="Z1862" i="1"/>
  <c r="Z1863" i="1"/>
  <c r="Z1864" i="1"/>
  <c r="Z1865" i="1"/>
  <c r="Z1866" i="1"/>
  <c r="Z1867" i="1"/>
  <c r="Z1868" i="1"/>
  <c r="Z1869" i="1"/>
  <c r="Z1870" i="1"/>
  <c r="Z1871" i="1"/>
  <c r="Z1872" i="1"/>
  <c r="Z1873" i="1"/>
  <c r="Z1874" i="1"/>
  <c r="Z1875" i="1"/>
  <c r="Z1876" i="1"/>
  <c r="Z1877" i="1"/>
  <c r="Z1878" i="1"/>
  <c r="Z1879" i="1"/>
  <c r="Z1880" i="1"/>
  <c r="Z1881" i="1"/>
  <c r="Z1882" i="1"/>
  <c r="Z1883" i="1"/>
  <c r="Z1884" i="1"/>
  <c r="Z1885" i="1"/>
  <c r="Z1886" i="1"/>
  <c r="Z1887" i="1"/>
  <c r="Z1888" i="1"/>
  <c r="Z1889" i="1"/>
  <c r="Z1890" i="1"/>
  <c r="Z1891" i="1"/>
  <c r="Z1892" i="1"/>
  <c r="Z1893" i="1"/>
  <c r="Z1894" i="1"/>
  <c r="Z1895" i="1"/>
  <c r="Z1896" i="1"/>
  <c r="Z1897" i="1"/>
  <c r="Z1898" i="1"/>
  <c r="Z1899" i="1"/>
  <c r="Z1900" i="1"/>
  <c r="Z1901" i="1"/>
  <c r="Z1902" i="1"/>
  <c r="Z1903" i="1"/>
  <c r="Z1904" i="1"/>
  <c r="Z1905" i="1"/>
  <c r="Z1906" i="1"/>
  <c r="Z1907" i="1"/>
  <c r="Z1908" i="1"/>
  <c r="Z1909" i="1"/>
  <c r="Z1910" i="1"/>
  <c r="Z1911" i="1"/>
  <c r="Z1912" i="1"/>
  <c r="Z1913" i="1"/>
  <c r="Z1914" i="1"/>
  <c r="Z1915" i="1"/>
  <c r="Z1916" i="1"/>
  <c r="Z1917" i="1"/>
  <c r="Z1918" i="1"/>
  <c r="Z1919" i="1"/>
  <c r="Z1920" i="1"/>
  <c r="Z1921" i="1"/>
  <c r="Z1922" i="1"/>
  <c r="Z1923" i="1"/>
  <c r="Z1924" i="1"/>
  <c r="Z1925" i="1"/>
  <c r="Z1926" i="1"/>
  <c r="Z1927" i="1"/>
  <c r="Z1928" i="1"/>
  <c r="Z1929" i="1"/>
  <c r="Z1930" i="1"/>
  <c r="Z1931" i="1"/>
  <c r="Z1932" i="1"/>
  <c r="Z1933" i="1"/>
  <c r="Z1934" i="1"/>
  <c r="Z1935" i="1"/>
  <c r="Z1936" i="1"/>
  <c r="Z1937" i="1"/>
  <c r="Z1938" i="1"/>
  <c r="Z1939" i="1"/>
  <c r="Z1940" i="1"/>
  <c r="Z1941" i="1"/>
  <c r="Z1942" i="1"/>
  <c r="Z1943" i="1"/>
  <c r="Z1944" i="1"/>
  <c r="Z1945" i="1"/>
  <c r="Z1946" i="1"/>
  <c r="Z1947" i="1"/>
  <c r="Z1948" i="1"/>
  <c r="Z1949" i="1"/>
  <c r="Z1950" i="1"/>
  <c r="Z1951" i="1"/>
  <c r="Z1952" i="1"/>
  <c r="Z1953" i="1"/>
  <c r="Z1954" i="1"/>
  <c r="Z1955" i="1"/>
  <c r="Z1956" i="1"/>
  <c r="Z1957" i="1"/>
  <c r="Z1958" i="1"/>
  <c r="Z1959" i="1"/>
  <c r="Z1960" i="1"/>
  <c r="Z1961" i="1"/>
  <c r="Z1962" i="1"/>
  <c r="Z1963" i="1"/>
  <c r="Z1964" i="1"/>
  <c r="Z1965" i="1"/>
  <c r="Z1966" i="1"/>
  <c r="Z1967" i="1"/>
  <c r="Z1968" i="1"/>
  <c r="Z1969" i="1"/>
  <c r="Z1970" i="1"/>
  <c r="Z1971" i="1"/>
  <c r="Z1972" i="1"/>
  <c r="Z1973" i="1"/>
  <c r="Z1974" i="1"/>
  <c r="Z1975" i="1"/>
  <c r="Z1976" i="1"/>
  <c r="Z1977" i="1"/>
  <c r="Z1978" i="1"/>
  <c r="Z1979" i="1"/>
  <c r="Z1980" i="1"/>
  <c r="Z1981" i="1"/>
  <c r="Z1982" i="1"/>
  <c r="Z1983" i="1"/>
  <c r="Z1984" i="1"/>
  <c r="Z1985" i="1"/>
  <c r="Z1986" i="1"/>
  <c r="Z1987" i="1"/>
  <c r="Z1988" i="1"/>
  <c r="Z1989" i="1"/>
  <c r="Z1990" i="1"/>
  <c r="Z1991" i="1"/>
  <c r="Z1992" i="1"/>
  <c r="Z1993" i="1"/>
  <c r="Z1994" i="1"/>
</calcChain>
</file>

<file path=xl/sharedStrings.xml><?xml version="1.0" encoding="utf-8"?>
<sst xmlns="http://schemas.openxmlformats.org/spreadsheetml/2006/main" count="4926" uniqueCount="4493">
  <si>
    <t>Gender</t>
  </si>
  <si>
    <t>Parent First Name</t>
  </si>
  <si>
    <t>Parent Last Name</t>
  </si>
  <si>
    <t>Zip Code</t>
  </si>
  <si>
    <t>Award Scholarship Date</t>
  </si>
  <si>
    <t>Issue Scholarship Date</t>
  </si>
  <si>
    <t>BSSY</t>
  </si>
  <si>
    <t>Grade</t>
  </si>
  <si>
    <t>School Entry Date</t>
  </si>
  <si>
    <t>Tuition Amount</t>
  </si>
  <si>
    <t>Scholarship Award Amount</t>
  </si>
  <si>
    <t>Donor First Name</t>
  </si>
  <si>
    <t>Donor Middle Initial</t>
  </si>
  <si>
    <t>Donor Last Name</t>
  </si>
  <si>
    <t>Donor Corporate Name</t>
  </si>
  <si>
    <t>Donation Date</t>
  </si>
  <si>
    <t>Autism</t>
  </si>
  <si>
    <t>Visual Impairment - Blindness</t>
  </si>
  <si>
    <t>Hearning Impairment - Deafness</t>
  </si>
  <si>
    <t>Deaf-Blindness</t>
  </si>
  <si>
    <t>Emotional Disturbance</t>
  </si>
  <si>
    <t>Developmental Delay</t>
  </si>
  <si>
    <t>Specific Learning Disability</t>
  </si>
  <si>
    <t>Intellectual Disability - Mild</t>
  </si>
  <si>
    <t>Code</t>
  </si>
  <si>
    <t>01</t>
  </si>
  <si>
    <t>02</t>
  </si>
  <si>
    <t>03</t>
  </si>
  <si>
    <t>04</t>
  </si>
  <si>
    <t>05</t>
  </si>
  <si>
    <t>07</t>
  </si>
  <si>
    <t>11</t>
  </si>
  <si>
    <t>12</t>
  </si>
  <si>
    <t>13</t>
  </si>
  <si>
    <t>Intellectual Disability - Moderate</t>
  </si>
  <si>
    <t>14</t>
  </si>
  <si>
    <t>Intellectual Disability - Severe</t>
  </si>
  <si>
    <t>15</t>
  </si>
  <si>
    <t>Intellectual Disability - Profound</t>
  </si>
  <si>
    <t>16</t>
  </si>
  <si>
    <t>Multiple Disabilities</t>
  </si>
  <si>
    <t>18</t>
  </si>
  <si>
    <t>Orthopedic Impairment</t>
  </si>
  <si>
    <t>19</t>
  </si>
  <si>
    <t>Other Health Impairments</t>
  </si>
  <si>
    <t>21</t>
  </si>
  <si>
    <t>Severe Learning Disability</t>
  </si>
  <si>
    <t>22</t>
  </si>
  <si>
    <t>Educationally Handicapped/Slow Learning</t>
  </si>
  <si>
    <t>25</t>
  </si>
  <si>
    <t>Traumatic Brain Injury</t>
  </si>
  <si>
    <t>28</t>
  </si>
  <si>
    <t>Speech or Language Impairments</t>
  </si>
  <si>
    <t>29</t>
  </si>
  <si>
    <t>Speech or Language Impairment - Fluency</t>
  </si>
  <si>
    <t>30</t>
  </si>
  <si>
    <t>Speech or Language Impairment - Language</t>
  </si>
  <si>
    <t>31</t>
  </si>
  <si>
    <t>Speech or Language Impairment - Voice</t>
  </si>
  <si>
    <t>Exceptionality Description</t>
  </si>
  <si>
    <t>EIN</t>
  </si>
  <si>
    <t>SSN</t>
  </si>
  <si>
    <t>Y</t>
  </si>
  <si>
    <t>N</t>
  </si>
  <si>
    <t>YesNo</t>
  </si>
  <si>
    <t>M</t>
  </si>
  <si>
    <t>F</t>
  </si>
  <si>
    <t>06</t>
  </si>
  <si>
    <t>08</t>
  </si>
  <si>
    <t>09</t>
  </si>
  <si>
    <t>10</t>
  </si>
  <si>
    <t>SiteCd</t>
  </si>
  <si>
    <t>SiteName</t>
  </si>
  <si>
    <t>001001</t>
  </si>
  <si>
    <t>001002</t>
  </si>
  <si>
    <t>001003</t>
  </si>
  <si>
    <t>001004</t>
  </si>
  <si>
    <t>001005</t>
  </si>
  <si>
    <t>001006</t>
  </si>
  <si>
    <t>001007</t>
  </si>
  <si>
    <t>001008</t>
  </si>
  <si>
    <t>001009</t>
  </si>
  <si>
    <t>001010</t>
  </si>
  <si>
    <t>001011</t>
  </si>
  <si>
    <t>001012</t>
  </si>
  <si>
    <t>001013</t>
  </si>
  <si>
    <t>001014</t>
  </si>
  <si>
    <t>001015</t>
  </si>
  <si>
    <t>001016</t>
  </si>
  <si>
    <t>001017</t>
  </si>
  <si>
    <t>001018</t>
  </si>
  <si>
    <t>001019</t>
  </si>
  <si>
    <t>001020</t>
  </si>
  <si>
    <t>001021</t>
  </si>
  <si>
    <t>001022</t>
  </si>
  <si>
    <t>001023</t>
  </si>
  <si>
    <t>001024</t>
  </si>
  <si>
    <t>001025</t>
  </si>
  <si>
    <t>001034</t>
  </si>
  <si>
    <t>001036</t>
  </si>
  <si>
    <t>002001</t>
  </si>
  <si>
    <t>002002</t>
  </si>
  <si>
    <t>002003</t>
  </si>
  <si>
    <t>002004</t>
  </si>
  <si>
    <t>002005</t>
  </si>
  <si>
    <t>002006</t>
  </si>
  <si>
    <t>002007</t>
  </si>
  <si>
    <t>002008</t>
  </si>
  <si>
    <t>002009</t>
  </si>
  <si>
    <t>002010</t>
  </si>
  <si>
    <t>002015</t>
  </si>
  <si>
    <t>003001</t>
  </si>
  <si>
    <t>003002</t>
  </si>
  <si>
    <t>003003</t>
  </si>
  <si>
    <t>003004</t>
  </si>
  <si>
    <t>003005</t>
  </si>
  <si>
    <t>003006</t>
  </si>
  <si>
    <t>003007</t>
  </si>
  <si>
    <t>003008</t>
  </si>
  <si>
    <t>003010</t>
  </si>
  <si>
    <t>003011</t>
  </si>
  <si>
    <t>003012</t>
  </si>
  <si>
    <t>003013</t>
  </si>
  <si>
    <t>003014</t>
  </si>
  <si>
    <t>003015</t>
  </si>
  <si>
    <t>003016</t>
  </si>
  <si>
    <t>003018</t>
  </si>
  <si>
    <t>003020</t>
  </si>
  <si>
    <t>003023</t>
  </si>
  <si>
    <t>003024</t>
  </si>
  <si>
    <t>003026</t>
  </si>
  <si>
    <t>003027</t>
  </si>
  <si>
    <t>003029</t>
  </si>
  <si>
    <t>003030</t>
  </si>
  <si>
    <t>003031</t>
  </si>
  <si>
    <t>003032</t>
  </si>
  <si>
    <t>003033</t>
  </si>
  <si>
    <t>003034</t>
  </si>
  <si>
    <t>004001</t>
  </si>
  <si>
    <t>004003</t>
  </si>
  <si>
    <t>004004</t>
  </si>
  <si>
    <t>004005</t>
  </si>
  <si>
    <t>004006</t>
  </si>
  <si>
    <t>004007</t>
  </si>
  <si>
    <t>004008</t>
  </si>
  <si>
    <t>004009</t>
  </si>
  <si>
    <t>004011</t>
  </si>
  <si>
    <t>005003</t>
  </si>
  <si>
    <t>005004</t>
  </si>
  <si>
    <t>005007</t>
  </si>
  <si>
    <t>005012</t>
  </si>
  <si>
    <t>005015</t>
  </si>
  <si>
    <t>005016</t>
  </si>
  <si>
    <t>005018</t>
  </si>
  <si>
    <t>005019</t>
  </si>
  <si>
    <t>005020</t>
  </si>
  <si>
    <t>005025</t>
  </si>
  <si>
    <t>006001</t>
  </si>
  <si>
    <t>006002</t>
  </si>
  <si>
    <t>006003</t>
  </si>
  <si>
    <t>006004</t>
  </si>
  <si>
    <t>006006</t>
  </si>
  <si>
    <t>006008</t>
  </si>
  <si>
    <t>006009</t>
  </si>
  <si>
    <t>006010</t>
  </si>
  <si>
    <t>006011</t>
  </si>
  <si>
    <t>006012</t>
  </si>
  <si>
    <t>006013</t>
  </si>
  <si>
    <t>006022</t>
  </si>
  <si>
    <t>007001</t>
  </si>
  <si>
    <t>007002</t>
  </si>
  <si>
    <t>007003</t>
  </si>
  <si>
    <t>007004</t>
  </si>
  <si>
    <t>007006</t>
  </si>
  <si>
    <t>007007</t>
  </si>
  <si>
    <t>007008</t>
  </si>
  <si>
    <t>007009</t>
  </si>
  <si>
    <t>007016</t>
  </si>
  <si>
    <t>008001</t>
  </si>
  <si>
    <t>008002</t>
  </si>
  <si>
    <t>008003</t>
  </si>
  <si>
    <t>008005</t>
  </si>
  <si>
    <t>008006</t>
  </si>
  <si>
    <t>008007</t>
  </si>
  <si>
    <t>008009</t>
  </si>
  <si>
    <t>008012</t>
  </si>
  <si>
    <t>008013</t>
  </si>
  <si>
    <t>008014</t>
  </si>
  <si>
    <t>008015</t>
  </si>
  <si>
    <t>008016</t>
  </si>
  <si>
    <t>008017</t>
  </si>
  <si>
    <t>008018</t>
  </si>
  <si>
    <t>008019</t>
  </si>
  <si>
    <t>008020</t>
  </si>
  <si>
    <t>008022</t>
  </si>
  <si>
    <t>008023</t>
  </si>
  <si>
    <t>008024</t>
  </si>
  <si>
    <t>008025</t>
  </si>
  <si>
    <t>008027</t>
  </si>
  <si>
    <t>008028</t>
  </si>
  <si>
    <t>008029</t>
  </si>
  <si>
    <t>008030</t>
  </si>
  <si>
    <t>008033</t>
  </si>
  <si>
    <t>008036</t>
  </si>
  <si>
    <t>008038</t>
  </si>
  <si>
    <t>008040</t>
  </si>
  <si>
    <t>008042</t>
  </si>
  <si>
    <t>008043</t>
  </si>
  <si>
    <t>008044</t>
  </si>
  <si>
    <t>008045</t>
  </si>
  <si>
    <t>009002</t>
  </si>
  <si>
    <t>009003</t>
  </si>
  <si>
    <t>009006</t>
  </si>
  <si>
    <t>009007</t>
  </si>
  <si>
    <t>009008</t>
  </si>
  <si>
    <t>009011</t>
  </si>
  <si>
    <t>009012</t>
  </si>
  <si>
    <t>009013</t>
  </si>
  <si>
    <t>009015</t>
  </si>
  <si>
    <t>009016</t>
  </si>
  <si>
    <t>009018</t>
  </si>
  <si>
    <t>009019</t>
  </si>
  <si>
    <t>009020</t>
  </si>
  <si>
    <t>009021</t>
  </si>
  <si>
    <t>009023</t>
  </si>
  <si>
    <t>009024</t>
  </si>
  <si>
    <t>009025</t>
  </si>
  <si>
    <t>009027</t>
  </si>
  <si>
    <t>009029</t>
  </si>
  <si>
    <t>009031</t>
  </si>
  <si>
    <t>009033</t>
  </si>
  <si>
    <t>009039</t>
  </si>
  <si>
    <t>009040</t>
  </si>
  <si>
    <t>009042</t>
  </si>
  <si>
    <t>009043</t>
  </si>
  <si>
    <t>009044</t>
  </si>
  <si>
    <t>009045</t>
  </si>
  <si>
    <t>009046</t>
  </si>
  <si>
    <t>009050</t>
  </si>
  <si>
    <t>009051</t>
  </si>
  <si>
    <t>009052</t>
  </si>
  <si>
    <t>009053</t>
  </si>
  <si>
    <t>009055</t>
  </si>
  <si>
    <t>009057</t>
  </si>
  <si>
    <t>009058</t>
  </si>
  <si>
    <t>009059</t>
  </si>
  <si>
    <t>009060</t>
  </si>
  <si>
    <t>009061</t>
  </si>
  <si>
    <t>009062</t>
  </si>
  <si>
    <t>009063</t>
  </si>
  <si>
    <t>009064</t>
  </si>
  <si>
    <t>009065</t>
  </si>
  <si>
    <t>009066</t>
  </si>
  <si>
    <t>009068</t>
  </si>
  <si>
    <t>009069</t>
  </si>
  <si>
    <t>009070</t>
  </si>
  <si>
    <t>009072</t>
  </si>
  <si>
    <t>009073</t>
  </si>
  <si>
    <t>009074</t>
  </si>
  <si>
    <t>009075</t>
  </si>
  <si>
    <t>009078</t>
  </si>
  <si>
    <t>009079</t>
  </si>
  <si>
    <t>009091</t>
  </si>
  <si>
    <t>009096</t>
  </si>
  <si>
    <t>009103</t>
  </si>
  <si>
    <t>009104</t>
  </si>
  <si>
    <t>009106</t>
  </si>
  <si>
    <t>009108</t>
  </si>
  <si>
    <t>009109</t>
  </si>
  <si>
    <t>009110</t>
  </si>
  <si>
    <t>009111</t>
  </si>
  <si>
    <t>009112</t>
  </si>
  <si>
    <t>009113</t>
  </si>
  <si>
    <t>010001</t>
  </si>
  <si>
    <t>010002</t>
  </si>
  <si>
    <t>010003</t>
  </si>
  <si>
    <t>010004</t>
  </si>
  <si>
    <t>010005</t>
  </si>
  <si>
    <t>010006</t>
  </si>
  <si>
    <t>010009</t>
  </si>
  <si>
    <t>010010</t>
  </si>
  <si>
    <t>010011</t>
  </si>
  <si>
    <t>010012</t>
  </si>
  <si>
    <t>010013</t>
  </si>
  <si>
    <t>010014</t>
  </si>
  <si>
    <t>010015</t>
  </si>
  <si>
    <t>010016</t>
  </si>
  <si>
    <t>010018</t>
  </si>
  <si>
    <t>010019</t>
  </si>
  <si>
    <t>010023</t>
  </si>
  <si>
    <t>010024</t>
  </si>
  <si>
    <t>010025</t>
  </si>
  <si>
    <t>010026</t>
  </si>
  <si>
    <t>010027</t>
  </si>
  <si>
    <t>010028</t>
  </si>
  <si>
    <t>010029</t>
  </si>
  <si>
    <t>010030</t>
  </si>
  <si>
    <t>010033</t>
  </si>
  <si>
    <t>010034</t>
  </si>
  <si>
    <t>010035</t>
  </si>
  <si>
    <t>010036</t>
  </si>
  <si>
    <t>010038</t>
  </si>
  <si>
    <t>010039</t>
  </si>
  <si>
    <t>010040</t>
  </si>
  <si>
    <t>010042</t>
  </si>
  <si>
    <t>010043</t>
  </si>
  <si>
    <t>010044</t>
  </si>
  <si>
    <t>010045</t>
  </si>
  <si>
    <t>010046</t>
  </si>
  <si>
    <t>010050</t>
  </si>
  <si>
    <t>010051</t>
  </si>
  <si>
    <t>010052</t>
  </si>
  <si>
    <t>010053</t>
  </si>
  <si>
    <t>010054</t>
  </si>
  <si>
    <t>010055</t>
  </si>
  <si>
    <t>010056</t>
  </si>
  <si>
    <t>010057</t>
  </si>
  <si>
    <t>010058</t>
  </si>
  <si>
    <t>010059</t>
  </si>
  <si>
    <t>010060</t>
  </si>
  <si>
    <t>010061</t>
  </si>
  <si>
    <t>010062</t>
  </si>
  <si>
    <t>010063</t>
  </si>
  <si>
    <t>010064</t>
  </si>
  <si>
    <t>010065</t>
  </si>
  <si>
    <t>010066</t>
  </si>
  <si>
    <t>010067</t>
  </si>
  <si>
    <t>010068</t>
  </si>
  <si>
    <t>010071</t>
  </si>
  <si>
    <t>010081</t>
  </si>
  <si>
    <t>010082</t>
  </si>
  <si>
    <t>011001</t>
  </si>
  <si>
    <t>011002</t>
  </si>
  <si>
    <t>011003</t>
  </si>
  <si>
    <t>011004</t>
  </si>
  <si>
    <t>011005</t>
  </si>
  <si>
    <t>011008</t>
  </si>
  <si>
    <t>011009</t>
  </si>
  <si>
    <t>012003</t>
  </si>
  <si>
    <t>012004</t>
  </si>
  <si>
    <t>012005</t>
  </si>
  <si>
    <t>012007</t>
  </si>
  <si>
    <t>013001</t>
  </si>
  <si>
    <t>013002</t>
  </si>
  <si>
    <t>013005</t>
  </si>
  <si>
    <t>013006</t>
  </si>
  <si>
    <t>013007</t>
  </si>
  <si>
    <t>013011</t>
  </si>
  <si>
    <t>014003</t>
  </si>
  <si>
    <t>014004</t>
  </si>
  <si>
    <t>014006</t>
  </si>
  <si>
    <t>014007</t>
  </si>
  <si>
    <t>014008</t>
  </si>
  <si>
    <t>014011</t>
  </si>
  <si>
    <t>015002</t>
  </si>
  <si>
    <t>015003</t>
  </si>
  <si>
    <t>015004</t>
  </si>
  <si>
    <t>015005</t>
  </si>
  <si>
    <t>015006</t>
  </si>
  <si>
    <t>015008</t>
  </si>
  <si>
    <t>015009</t>
  </si>
  <si>
    <t>015010</t>
  </si>
  <si>
    <t>015011</t>
  </si>
  <si>
    <t>015014</t>
  </si>
  <si>
    <t>016004</t>
  </si>
  <si>
    <t>016007</t>
  </si>
  <si>
    <t>016010</t>
  </si>
  <si>
    <t>016012</t>
  </si>
  <si>
    <t>016014</t>
  </si>
  <si>
    <t>016017</t>
  </si>
  <si>
    <t>016019</t>
  </si>
  <si>
    <t>016020</t>
  </si>
  <si>
    <t>016023</t>
  </si>
  <si>
    <t>017001</t>
  </si>
  <si>
    <t>017002</t>
  </si>
  <si>
    <t>017008</t>
  </si>
  <si>
    <t>017010</t>
  </si>
  <si>
    <t>017011</t>
  </si>
  <si>
    <t>017013</t>
  </si>
  <si>
    <t>017014</t>
  </si>
  <si>
    <t>017015</t>
  </si>
  <si>
    <t>017016</t>
  </si>
  <si>
    <t>017018</t>
  </si>
  <si>
    <t>017019</t>
  </si>
  <si>
    <t>017020</t>
  </si>
  <si>
    <t>017022</t>
  </si>
  <si>
    <t>017026</t>
  </si>
  <si>
    <t>017027</t>
  </si>
  <si>
    <t>017031</t>
  </si>
  <si>
    <t>017032</t>
  </si>
  <si>
    <t>017034</t>
  </si>
  <si>
    <t>017035</t>
  </si>
  <si>
    <t>017037</t>
  </si>
  <si>
    <t>017038</t>
  </si>
  <si>
    <t>017040</t>
  </si>
  <si>
    <t>017043</t>
  </si>
  <si>
    <t>017044</t>
  </si>
  <si>
    <t>017045</t>
  </si>
  <si>
    <t>017047</t>
  </si>
  <si>
    <t>017050</t>
  </si>
  <si>
    <t>017051</t>
  </si>
  <si>
    <t>017053</t>
  </si>
  <si>
    <t>017055</t>
  </si>
  <si>
    <t>017056</t>
  </si>
  <si>
    <t>017057</t>
  </si>
  <si>
    <t>017058</t>
  </si>
  <si>
    <t>017063</t>
  </si>
  <si>
    <t>017064</t>
  </si>
  <si>
    <t>017065</t>
  </si>
  <si>
    <t>017068</t>
  </si>
  <si>
    <t>017069</t>
  </si>
  <si>
    <t>017070</t>
  </si>
  <si>
    <t>017072</t>
  </si>
  <si>
    <t>017075</t>
  </si>
  <si>
    <t>017077</t>
  </si>
  <si>
    <t>017078</t>
  </si>
  <si>
    <t>017079</t>
  </si>
  <si>
    <t>017081</t>
  </si>
  <si>
    <t>017082</t>
  </si>
  <si>
    <t>017083</t>
  </si>
  <si>
    <t>017084</t>
  </si>
  <si>
    <t>017085</t>
  </si>
  <si>
    <t>017088</t>
  </si>
  <si>
    <t>017089</t>
  </si>
  <si>
    <t>017091</t>
  </si>
  <si>
    <t>017092</t>
  </si>
  <si>
    <t>017093</t>
  </si>
  <si>
    <t>017094</t>
  </si>
  <si>
    <t>017095</t>
  </si>
  <si>
    <t>017096</t>
  </si>
  <si>
    <t>017097</t>
  </si>
  <si>
    <t>017098</t>
  </si>
  <si>
    <t>017100</t>
  </si>
  <si>
    <t>017101</t>
  </si>
  <si>
    <t>017102</t>
  </si>
  <si>
    <t>017110</t>
  </si>
  <si>
    <t>017111</t>
  </si>
  <si>
    <t>017112</t>
  </si>
  <si>
    <t>017114</t>
  </si>
  <si>
    <t>017120</t>
  </si>
  <si>
    <t>017125</t>
  </si>
  <si>
    <t>017128</t>
  </si>
  <si>
    <t>017130</t>
  </si>
  <si>
    <t>017131</t>
  </si>
  <si>
    <t>017133</t>
  </si>
  <si>
    <t>017135</t>
  </si>
  <si>
    <t>017138</t>
  </si>
  <si>
    <t>017141</t>
  </si>
  <si>
    <t>017142</t>
  </si>
  <si>
    <t>017143</t>
  </si>
  <si>
    <t>017144</t>
  </si>
  <si>
    <t>017145</t>
  </si>
  <si>
    <t>017146</t>
  </si>
  <si>
    <t>017147</t>
  </si>
  <si>
    <t>018001</t>
  </si>
  <si>
    <t>018002</t>
  </si>
  <si>
    <t>018005</t>
  </si>
  <si>
    <t>019002</t>
  </si>
  <si>
    <t>019003</t>
  </si>
  <si>
    <t>019007</t>
  </si>
  <si>
    <t>019009</t>
  </si>
  <si>
    <t>019013</t>
  </si>
  <si>
    <t>019014</t>
  </si>
  <si>
    <t>019015</t>
  </si>
  <si>
    <t>020001</t>
  </si>
  <si>
    <t>020002</t>
  </si>
  <si>
    <t>020004</t>
  </si>
  <si>
    <t>020007</t>
  </si>
  <si>
    <t>020008</t>
  </si>
  <si>
    <t>020010</t>
  </si>
  <si>
    <t>020012</t>
  </si>
  <si>
    <t>020013</t>
  </si>
  <si>
    <t>020014</t>
  </si>
  <si>
    <t>020015</t>
  </si>
  <si>
    <t>020019</t>
  </si>
  <si>
    <t>021001</t>
  </si>
  <si>
    <t>021003</t>
  </si>
  <si>
    <t>021004</t>
  </si>
  <si>
    <t>021006</t>
  </si>
  <si>
    <t>021007</t>
  </si>
  <si>
    <t>021010</t>
  </si>
  <si>
    <t>022001</t>
  </si>
  <si>
    <t>022002</t>
  </si>
  <si>
    <t>022004</t>
  </si>
  <si>
    <t>022005</t>
  </si>
  <si>
    <t>022006</t>
  </si>
  <si>
    <t>022007</t>
  </si>
  <si>
    <t>022008</t>
  </si>
  <si>
    <t>022010</t>
  </si>
  <si>
    <t>023001</t>
  </si>
  <si>
    <t>023005</t>
  </si>
  <si>
    <t>023006</t>
  </si>
  <si>
    <t>023007</t>
  </si>
  <si>
    <t>023008</t>
  </si>
  <si>
    <t>023010</t>
  </si>
  <si>
    <t>023012</t>
  </si>
  <si>
    <t>023015</t>
  </si>
  <si>
    <t>023019</t>
  </si>
  <si>
    <t>023020</t>
  </si>
  <si>
    <t>023022</t>
  </si>
  <si>
    <t>023024</t>
  </si>
  <si>
    <t>023025</t>
  </si>
  <si>
    <t>023026</t>
  </si>
  <si>
    <t>023027</t>
  </si>
  <si>
    <t>023029</t>
  </si>
  <si>
    <t>023030</t>
  </si>
  <si>
    <t>023033</t>
  </si>
  <si>
    <t>023034</t>
  </si>
  <si>
    <t>023035</t>
  </si>
  <si>
    <t>023036</t>
  </si>
  <si>
    <t>023038</t>
  </si>
  <si>
    <t>023070</t>
  </si>
  <si>
    <t>023071</t>
  </si>
  <si>
    <t>023072</t>
  </si>
  <si>
    <t>024003</t>
  </si>
  <si>
    <t>024010</t>
  </si>
  <si>
    <t>024017</t>
  </si>
  <si>
    <t>024019</t>
  </si>
  <si>
    <t>024022</t>
  </si>
  <si>
    <t>024023</t>
  </si>
  <si>
    <t>024025</t>
  </si>
  <si>
    <t>025005</t>
  </si>
  <si>
    <t>025006</t>
  </si>
  <si>
    <t>025007</t>
  </si>
  <si>
    <t>025008</t>
  </si>
  <si>
    <t>025010</t>
  </si>
  <si>
    <t>026001</t>
  </si>
  <si>
    <t>026003</t>
  </si>
  <si>
    <t>026005</t>
  </si>
  <si>
    <t>026008</t>
  </si>
  <si>
    <t>026009</t>
  </si>
  <si>
    <t>026010</t>
  </si>
  <si>
    <t>026012</t>
  </si>
  <si>
    <t>026013</t>
  </si>
  <si>
    <t>026016</t>
  </si>
  <si>
    <t>026017</t>
  </si>
  <si>
    <t>026020</t>
  </si>
  <si>
    <t>026021</t>
  </si>
  <si>
    <t>026022</t>
  </si>
  <si>
    <t>026023</t>
  </si>
  <si>
    <t>026024</t>
  </si>
  <si>
    <t>026025</t>
  </si>
  <si>
    <t>026026</t>
  </si>
  <si>
    <t>026027</t>
  </si>
  <si>
    <t>026029</t>
  </si>
  <si>
    <t>026030</t>
  </si>
  <si>
    <t>026031</t>
  </si>
  <si>
    <t>026032</t>
  </si>
  <si>
    <t>026033</t>
  </si>
  <si>
    <t>026035</t>
  </si>
  <si>
    <t>026036</t>
  </si>
  <si>
    <t>026038</t>
  </si>
  <si>
    <t>026039</t>
  </si>
  <si>
    <t>026040</t>
  </si>
  <si>
    <t>026042</t>
  </si>
  <si>
    <t>026043</t>
  </si>
  <si>
    <t>026044</t>
  </si>
  <si>
    <t>026045</t>
  </si>
  <si>
    <t>026047</t>
  </si>
  <si>
    <t>026050</t>
  </si>
  <si>
    <t>026051</t>
  </si>
  <si>
    <t>026056</t>
  </si>
  <si>
    <t>026057</t>
  </si>
  <si>
    <t>026058</t>
  </si>
  <si>
    <t>026060</t>
  </si>
  <si>
    <t>026061</t>
  </si>
  <si>
    <t>026062</t>
  </si>
  <si>
    <t>026063</t>
  </si>
  <si>
    <t>026065</t>
  </si>
  <si>
    <t>026066</t>
  </si>
  <si>
    <t>026068</t>
  </si>
  <si>
    <t>026069</t>
  </si>
  <si>
    <t>026070</t>
  </si>
  <si>
    <t>026073</t>
  </si>
  <si>
    <t>026074</t>
  </si>
  <si>
    <t>026075</t>
  </si>
  <si>
    <t>026078</t>
  </si>
  <si>
    <t>026080</t>
  </si>
  <si>
    <t>026082</t>
  </si>
  <si>
    <t>026083</t>
  </si>
  <si>
    <t>026084</t>
  </si>
  <si>
    <t>026085</t>
  </si>
  <si>
    <t>026087</t>
  </si>
  <si>
    <t>026088</t>
  </si>
  <si>
    <t>026089</t>
  </si>
  <si>
    <t>026093</t>
  </si>
  <si>
    <t>026094</t>
  </si>
  <si>
    <t>026096</t>
  </si>
  <si>
    <t>026097</t>
  </si>
  <si>
    <t>026098</t>
  </si>
  <si>
    <t>026099</t>
  </si>
  <si>
    <t>026100</t>
  </si>
  <si>
    <t>026103</t>
  </si>
  <si>
    <t>026105</t>
  </si>
  <si>
    <t>026107</t>
  </si>
  <si>
    <t>026108</t>
  </si>
  <si>
    <t>026111</t>
  </si>
  <si>
    <t>026112</t>
  </si>
  <si>
    <t>026115</t>
  </si>
  <si>
    <t>026116</t>
  </si>
  <si>
    <t>026117</t>
  </si>
  <si>
    <t>026118</t>
  </si>
  <si>
    <t>026121</t>
  </si>
  <si>
    <t>026122</t>
  </si>
  <si>
    <t>026123</t>
  </si>
  <si>
    <t>026125</t>
  </si>
  <si>
    <t>026126</t>
  </si>
  <si>
    <t>026127</t>
  </si>
  <si>
    <t>026128</t>
  </si>
  <si>
    <t>026129</t>
  </si>
  <si>
    <t>027001</t>
  </si>
  <si>
    <t>027002</t>
  </si>
  <si>
    <t>027003</t>
  </si>
  <si>
    <t>027004</t>
  </si>
  <si>
    <t>027006</t>
  </si>
  <si>
    <t>027008</t>
  </si>
  <si>
    <t>027009</t>
  </si>
  <si>
    <t>027010</t>
  </si>
  <si>
    <t>027011</t>
  </si>
  <si>
    <t>027012</t>
  </si>
  <si>
    <t>027013</t>
  </si>
  <si>
    <t>027014</t>
  </si>
  <si>
    <t>027015</t>
  </si>
  <si>
    <t>028001</t>
  </si>
  <si>
    <t>028002</t>
  </si>
  <si>
    <t>028003</t>
  </si>
  <si>
    <t>028004</t>
  </si>
  <si>
    <t>028005</t>
  </si>
  <si>
    <t>028006</t>
  </si>
  <si>
    <t>028007</t>
  </si>
  <si>
    <t>028008</t>
  </si>
  <si>
    <t>028009</t>
  </si>
  <si>
    <t>028010</t>
  </si>
  <si>
    <t>028011</t>
  </si>
  <si>
    <t>028012</t>
  </si>
  <si>
    <t>028013</t>
  </si>
  <si>
    <t>028014</t>
  </si>
  <si>
    <t>028016</t>
  </si>
  <si>
    <t>028017</t>
  </si>
  <si>
    <t>028018</t>
  </si>
  <si>
    <t>028019</t>
  </si>
  <si>
    <t>028021</t>
  </si>
  <si>
    <t>028022</t>
  </si>
  <si>
    <t>028023</t>
  </si>
  <si>
    <t>028024</t>
  </si>
  <si>
    <t>028026</t>
  </si>
  <si>
    <t>028027</t>
  </si>
  <si>
    <t>028028</t>
  </si>
  <si>
    <t>028029</t>
  </si>
  <si>
    <t>028030</t>
  </si>
  <si>
    <t>028032</t>
  </si>
  <si>
    <t>028033</t>
  </si>
  <si>
    <t>028036</t>
  </si>
  <si>
    <t>028037</t>
  </si>
  <si>
    <t>028038</t>
  </si>
  <si>
    <t>028039</t>
  </si>
  <si>
    <t>028040</t>
  </si>
  <si>
    <t>028047</t>
  </si>
  <si>
    <t>028048</t>
  </si>
  <si>
    <t>028049</t>
  </si>
  <si>
    <t>028050</t>
  </si>
  <si>
    <t>028051</t>
  </si>
  <si>
    <t>028053</t>
  </si>
  <si>
    <t>028054</t>
  </si>
  <si>
    <t>028055</t>
  </si>
  <si>
    <t>028056</t>
  </si>
  <si>
    <t>029001</t>
  </si>
  <si>
    <t>029002</t>
  </si>
  <si>
    <t>029003</t>
  </si>
  <si>
    <t>029004</t>
  </si>
  <si>
    <t>029005</t>
  </si>
  <si>
    <t>029006</t>
  </si>
  <si>
    <t>029007</t>
  </si>
  <si>
    <t>029009</t>
  </si>
  <si>
    <t>029010</t>
  </si>
  <si>
    <t>029011</t>
  </si>
  <si>
    <t>029012</t>
  </si>
  <si>
    <t>029013</t>
  </si>
  <si>
    <t>029014</t>
  </si>
  <si>
    <t>029015</t>
  </si>
  <si>
    <t>029016</t>
  </si>
  <si>
    <t>029017</t>
  </si>
  <si>
    <t>029018</t>
  </si>
  <si>
    <t>029020</t>
  </si>
  <si>
    <t>029021</t>
  </si>
  <si>
    <t>029022</t>
  </si>
  <si>
    <t>029023</t>
  </si>
  <si>
    <t>029024</t>
  </si>
  <si>
    <t>029026</t>
  </si>
  <si>
    <t>029027</t>
  </si>
  <si>
    <t>029028</t>
  </si>
  <si>
    <t>029029</t>
  </si>
  <si>
    <t>029030</t>
  </si>
  <si>
    <t>029038</t>
  </si>
  <si>
    <t>029039</t>
  </si>
  <si>
    <t>029040</t>
  </si>
  <si>
    <t>030001</t>
  </si>
  <si>
    <t>030002</t>
  </si>
  <si>
    <t>030003</t>
  </si>
  <si>
    <t>030004</t>
  </si>
  <si>
    <t>030005</t>
  </si>
  <si>
    <t>030006</t>
  </si>
  <si>
    <t>030007</t>
  </si>
  <si>
    <t>030008</t>
  </si>
  <si>
    <t>030010</t>
  </si>
  <si>
    <t>031003</t>
  </si>
  <si>
    <t>031004</t>
  </si>
  <si>
    <t>031005</t>
  </si>
  <si>
    <t>031006</t>
  </si>
  <si>
    <t>031008</t>
  </si>
  <si>
    <t>031009</t>
  </si>
  <si>
    <t>031011</t>
  </si>
  <si>
    <t>031012</t>
  </si>
  <si>
    <t>031013</t>
  </si>
  <si>
    <t>031014</t>
  </si>
  <si>
    <t>031018</t>
  </si>
  <si>
    <t>031020</t>
  </si>
  <si>
    <t>031022</t>
  </si>
  <si>
    <t>032001</t>
  </si>
  <si>
    <t>032002</t>
  </si>
  <si>
    <t>032003</t>
  </si>
  <si>
    <t>032004</t>
  </si>
  <si>
    <t>032005</t>
  </si>
  <si>
    <t>032006</t>
  </si>
  <si>
    <t>032007</t>
  </si>
  <si>
    <t>032008</t>
  </si>
  <si>
    <t>032009</t>
  </si>
  <si>
    <t>032010</t>
  </si>
  <si>
    <t>032011</t>
  </si>
  <si>
    <t>032012</t>
  </si>
  <si>
    <t>032013</t>
  </si>
  <si>
    <t>032014</t>
  </si>
  <si>
    <t>032015</t>
  </si>
  <si>
    <t>032017</t>
  </si>
  <si>
    <t>032018</t>
  </si>
  <si>
    <t>032019</t>
  </si>
  <si>
    <t>032020</t>
  </si>
  <si>
    <t>032021</t>
  </si>
  <si>
    <t>032022</t>
  </si>
  <si>
    <t>032023</t>
  </si>
  <si>
    <t>032024</t>
  </si>
  <si>
    <t>032025</t>
  </si>
  <si>
    <t>032026</t>
  </si>
  <si>
    <t>032027</t>
  </si>
  <si>
    <t>032028</t>
  </si>
  <si>
    <t>032031</t>
  </si>
  <si>
    <t>032032</t>
  </si>
  <si>
    <t>032033</t>
  </si>
  <si>
    <t>032037</t>
  </si>
  <si>
    <t>032038</t>
  </si>
  <si>
    <t>032039</t>
  </si>
  <si>
    <t>032040</t>
  </si>
  <si>
    <t>032041</t>
  </si>
  <si>
    <t>032042</t>
  </si>
  <si>
    <t>032043</t>
  </si>
  <si>
    <t>032044</t>
  </si>
  <si>
    <t>032046</t>
  </si>
  <si>
    <t>032047</t>
  </si>
  <si>
    <t>032048</t>
  </si>
  <si>
    <t>032049</t>
  </si>
  <si>
    <t>032050</t>
  </si>
  <si>
    <t>033001</t>
  </si>
  <si>
    <t>033002</t>
  </si>
  <si>
    <t>033003</t>
  </si>
  <si>
    <t>033007</t>
  </si>
  <si>
    <t>033010</t>
  </si>
  <si>
    <t>034001</t>
  </si>
  <si>
    <t>034002</t>
  </si>
  <si>
    <t>034003</t>
  </si>
  <si>
    <t>034004</t>
  </si>
  <si>
    <t>034010</t>
  </si>
  <si>
    <t>034016</t>
  </si>
  <si>
    <t>034023</t>
  </si>
  <si>
    <t>035005</t>
  </si>
  <si>
    <t>035006</t>
  </si>
  <si>
    <t>035007</t>
  </si>
  <si>
    <t>035008</t>
  </si>
  <si>
    <t>035009</t>
  </si>
  <si>
    <t>035010</t>
  </si>
  <si>
    <t>035012</t>
  </si>
  <si>
    <t>035013</t>
  </si>
  <si>
    <t>035014</t>
  </si>
  <si>
    <t>035017</t>
  </si>
  <si>
    <t>035021</t>
  </si>
  <si>
    <t>035026</t>
  </si>
  <si>
    <t>035030</t>
  </si>
  <si>
    <t>035031</t>
  </si>
  <si>
    <t>035032</t>
  </si>
  <si>
    <t>036011</t>
  </si>
  <si>
    <t>036035</t>
  </si>
  <si>
    <t>036060</t>
  </si>
  <si>
    <t>036088</t>
  </si>
  <si>
    <t>036132</t>
  </si>
  <si>
    <t>036161</t>
  </si>
  <si>
    <t>036189</t>
  </si>
  <si>
    <t>036192</t>
  </si>
  <si>
    <t>036193</t>
  </si>
  <si>
    <t>036197</t>
  </si>
  <si>
    <t>036198</t>
  </si>
  <si>
    <t>037003</t>
  </si>
  <si>
    <t>037004</t>
  </si>
  <si>
    <t>037006</t>
  </si>
  <si>
    <t>037007</t>
  </si>
  <si>
    <t>037008</t>
  </si>
  <si>
    <t>037010</t>
  </si>
  <si>
    <t>037011</t>
  </si>
  <si>
    <t>037012</t>
  </si>
  <si>
    <t>037013</t>
  </si>
  <si>
    <t>037016</t>
  </si>
  <si>
    <t>037019</t>
  </si>
  <si>
    <t>037020</t>
  </si>
  <si>
    <t>037022</t>
  </si>
  <si>
    <t>037027</t>
  </si>
  <si>
    <t>037028</t>
  </si>
  <si>
    <t>037029</t>
  </si>
  <si>
    <t>037030</t>
  </si>
  <si>
    <t>037031</t>
  </si>
  <si>
    <t>037032</t>
  </si>
  <si>
    <t>037033</t>
  </si>
  <si>
    <t>037035</t>
  </si>
  <si>
    <t>037036</t>
  </si>
  <si>
    <t>037038</t>
  </si>
  <si>
    <t>037039</t>
  </si>
  <si>
    <t>037041</t>
  </si>
  <si>
    <t>037046</t>
  </si>
  <si>
    <t>037047</t>
  </si>
  <si>
    <t>037049</t>
  </si>
  <si>
    <t>037050</t>
  </si>
  <si>
    <t>037051</t>
  </si>
  <si>
    <t>037052</t>
  </si>
  <si>
    <t>037053</t>
  </si>
  <si>
    <t>037054</t>
  </si>
  <si>
    <t>037056</t>
  </si>
  <si>
    <t>037057</t>
  </si>
  <si>
    <t>037058</t>
  </si>
  <si>
    <t>038001</t>
  </si>
  <si>
    <t>038002</t>
  </si>
  <si>
    <t>038003</t>
  </si>
  <si>
    <t>038006</t>
  </si>
  <si>
    <t>038010</t>
  </si>
  <si>
    <t>038012</t>
  </si>
  <si>
    <t>038013</t>
  </si>
  <si>
    <t>039003</t>
  </si>
  <si>
    <t>039008</t>
  </si>
  <si>
    <t>039010</t>
  </si>
  <si>
    <t>039012</t>
  </si>
  <si>
    <t>039013</t>
  </si>
  <si>
    <t>040001</t>
  </si>
  <si>
    <t>040002</t>
  </si>
  <si>
    <t>040003</t>
  </si>
  <si>
    <t>040004</t>
  </si>
  <si>
    <t>040005</t>
  </si>
  <si>
    <t>040006</t>
  </si>
  <si>
    <t>040008</t>
  </si>
  <si>
    <t>040009</t>
  </si>
  <si>
    <t>040010</t>
  </si>
  <si>
    <t>040011</t>
  </si>
  <si>
    <t>040012</t>
  </si>
  <si>
    <t>040014</t>
  </si>
  <si>
    <t>040015</t>
  </si>
  <si>
    <t>040016</t>
  </si>
  <si>
    <t>040017</t>
  </si>
  <si>
    <t>040018</t>
  </si>
  <si>
    <t>040024</t>
  </si>
  <si>
    <t>040026</t>
  </si>
  <si>
    <t>040027</t>
  </si>
  <si>
    <t>040028</t>
  </si>
  <si>
    <t>040029</t>
  </si>
  <si>
    <t>040030</t>
  </si>
  <si>
    <t>040031</t>
  </si>
  <si>
    <t>040032</t>
  </si>
  <si>
    <t>040033</t>
  </si>
  <si>
    <t>040034</t>
  </si>
  <si>
    <t>040035</t>
  </si>
  <si>
    <t>040036</t>
  </si>
  <si>
    <t>040037</t>
  </si>
  <si>
    <t>040038</t>
  </si>
  <si>
    <t>040039</t>
  </si>
  <si>
    <t>040040</t>
  </si>
  <si>
    <t>040041</t>
  </si>
  <si>
    <t>040042</t>
  </si>
  <si>
    <t>040043</t>
  </si>
  <si>
    <t>040044</t>
  </si>
  <si>
    <t>040045</t>
  </si>
  <si>
    <t>040047</t>
  </si>
  <si>
    <t>040048</t>
  </si>
  <si>
    <t>040049</t>
  </si>
  <si>
    <t>040052</t>
  </si>
  <si>
    <t>040054</t>
  </si>
  <si>
    <t>040055</t>
  </si>
  <si>
    <t>040056</t>
  </si>
  <si>
    <t>040061</t>
  </si>
  <si>
    <t>040065</t>
  </si>
  <si>
    <t>040066</t>
  </si>
  <si>
    <t>041002</t>
  </si>
  <si>
    <t>041008</t>
  </si>
  <si>
    <t>041009</t>
  </si>
  <si>
    <t>041010</t>
  </si>
  <si>
    <t>041011</t>
  </si>
  <si>
    <t>042001</t>
  </si>
  <si>
    <t>042002</t>
  </si>
  <si>
    <t>042003</t>
  </si>
  <si>
    <t>042004</t>
  </si>
  <si>
    <t>042005</t>
  </si>
  <si>
    <t>042006</t>
  </si>
  <si>
    <t>042007</t>
  </si>
  <si>
    <t>042008</t>
  </si>
  <si>
    <t>042009</t>
  </si>
  <si>
    <t>042010</t>
  </si>
  <si>
    <t>042012</t>
  </si>
  <si>
    <t>043001</t>
  </si>
  <si>
    <t>043002</t>
  </si>
  <si>
    <t>043004</t>
  </si>
  <si>
    <t>043005</t>
  </si>
  <si>
    <t>043006</t>
  </si>
  <si>
    <t>043007</t>
  </si>
  <si>
    <t>043008</t>
  </si>
  <si>
    <t>043010</t>
  </si>
  <si>
    <t>043011</t>
  </si>
  <si>
    <t>043012</t>
  </si>
  <si>
    <t>044001</t>
  </si>
  <si>
    <t>044006</t>
  </si>
  <si>
    <t>044008</t>
  </si>
  <si>
    <t>044012</t>
  </si>
  <si>
    <t>044017</t>
  </si>
  <si>
    <t>044019</t>
  </si>
  <si>
    <t>044021</t>
  </si>
  <si>
    <t>044023</t>
  </si>
  <si>
    <t>044024</t>
  </si>
  <si>
    <t>044025</t>
  </si>
  <si>
    <t>044027</t>
  </si>
  <si>
    <t>044028</t>
  </si>
  <si>
    <t>045001</t>
  </si>
  <si>
    <t>045002</t>
  </si>
  <si>
    <t>045003</t>
  </si>
  <si>
    <t>045005</t>
  </si>
  <si>
    <t>045006</t>
  </si>
  <si>
    <t>045008</t>
  </si>
  <si>
    <t>045009</t>
  </si>
  <si>
    <t>045010</t>
  </si>
  <si>
    <t>045011</t>
  </si>
  <si>
    <t>045013</t>
  </si>
  <si>
    <t>045014</t>
  </si>
  <si>
    <t>045015</t>
  </si>
  <si>
    <t>045017</t>
  </si>
  <si>
    <t>045018</t>
  </si>
  <si>
    <t>045023</t>
  </si>
  <si>
    <t>045025</t>
  </si>
  <si>
    <t>046002</t>
  </si>
  <si>
    <t>046005</t>
  </si>
  <si>
    <t>046010</t>
  </si>
  <si>
    <t>047002</t>
  </si>
  <si>
    <t>047004</t>
  </si>
  <si>
    <t>047006</t>
  </si>
  <si>
    <t>047008</t>
  </si>
  <si>
    <t>047010</t>
  </si>
  <si>
    <t>047011</t>
  </si>
  <si>
    <t>048001</t>
  </si>
  <si>
    <t>048006</t>
  </si>
  <si>
    <t>048008</t>
  </si>
  <si>
    <t>048013</t>
  </si>
  <si>
    <t>048017</t>
  </si>
  <si>
    <t>048020</t>
  </si>
  <si>
    <t>048021</t>
  </si>
  <si>
    <t>048024</t>
  </si>
  <si>
    <t>048025</t>
  </si>
  <si>
    <t>048028</t>
  </si>
  <si>
    <t>049003</t>
  </si>
  <si>
    <t>049004</t>
  </si>
  <si>
    <t>049007</t>
  </si>
  <si>
    <t>049009</t>
  </si>
  <si>
    <t>049010</t>
  </si>
  <si>
    <t>049011</t>
  </si>
  <si>
    <t>049013</t>
  </si>
  <si>
    <t>049014</t>
  </si>
  <si>
    <t>049015</t>
  </si>
  <si>
    <t>049016</t>
  </si>
  <si>
    <t>049017</t>
  </si>
  <si>
    <t>049018</t>
  </si>
  <si>
    <t>049019</t>
  </si>
  <si>
    <t>049021</t>
  </si>
  <si>
    <t>049028</t>
  </si>
  <si>
    <t>049029</t>
  </si>
  <si>
    <t>049031</t>
  </si>
  <si>
    <t>049032</t>
  </si>
  <si>
    <t>049033</t>
  </si>
  <si>
    <t>049035</t>
  </si>
  <si>
    <t>049037</t>
  </si>
  <si>
    <t>049038</t>
  </si>
  <si>
    <t>049040</t>
  </si>
  <si>
    <t>049041</t>
  </si>
  <si>
    <t>049042</t>
  </si>
  <si>
    <t>049044</t>
  </si>
  <si>
    <t>049051</t>
  </si>
  <si>
    <t>049052</t>
  </si>
  <si>
    <t>049053</t>
  </si>
  <si>
    <t>049054</t>
  </si>
  <si>
    <t>049055</t>
  </si>
  <si>
    <t>049056</t>
  </si>
  <si>
    <t>049058</t>
  </si>
  <si>
    <t>050001</t>
  </si>
  <si>
    <t>050002</t>
  </si>
  <si>
    <t>050003</t>
  </si>
  <si>
    <t>050004</t>
  </si>
  <si>
    <t>050005</t>
  </si>
  <si>
    <t>050006</t>
  </si>
  <si>
    <t>050007</t>
  </si>
  <si>
    <t>050008</t>
  </si>
  <si>
    <t>050009</t>
  </si>
  <si>
    <t>050010</t>
  </si>
  <si>
    <t>050012</t>
  </si>
  <si>
    <t>050015</t>
  </si>
  <si>
    <t>050016</t>
  </si>
  <si>
    <t>050017</t>
  </si>
  <si>
    <t>050018</t>
  </si>
  <si>
    <t>050019</t>
  </si>
  <si>
    <t>051001</t>
  </si>
  <si>
    <t>051003</t>
  </si>
  <si>
    <t>051004</t>
  </si>
  <si>
    <t>051005</t>
  </si>
  <si>
    <t>051006</t>
  </si>
  <si>
    <t>051007</t>
  </si>
  <si>
    <t>051010</t>
  </si>
  <si>
    <t>051011</t>
  </si>
  <si>
    <t>051012</t>
  </si>
  <si>
    <t>051018</t>
  </si>
  <si>
    <t>051019</t>
  </si>
  <si>
    <t>051020</t>
  </si>
  <si>
    <t>051021</t>
  </si>
  <si>
    <t>051023</t>
  </si>
  <si>
    <t>051024</t>
  </si>
  <si>
    <t>051028</t>
  </si>
  <si>
    <t>051031</t>
  </si>
  <si>
    <t>051035</t>
  </si>
  <si>
    <t>051038</t>
  </si>
  <si>
    <t>051039</t>
  </si>
  <si>
    <t>051040</t>
  </si>
  <si>
    <t>052001</t>
  </si>
  <si>
    <t>052002</t>
  </si>
  <si>
    <t>052003</t>
  </si>
  <si>
    <t>052004</t>
  </si>
  <si>
    <t>052005</t>
  </si>
  <si>
    <t>052006</t>
  </si>
  <si>
    <t>052007</t>
  </si>
  <si>
    <t>052008</t>
  </si>
  <si>
    <t>052009</t>
  </si>
  <si>
    <t>052010</t>
  </si>
  <si>
    <t>052011</t>
  </si>
  <si>
    <t>052012</t>
  </si>
  <si>
    <t>052013</t>
  </si>
  <si>
    <t>052016</t>
  </si>
  <si>
    <t>052017</t>
  </si>
  <si>
    <t>052018</t>
  </si>
  <si>
    <t>052019</t>
  </si>
  <si>
    <t>052020</t>
  </si>
  <si>
    <t>052021</t>
  </si>
  <si>
    <t>052022</t>
  </si>
  <si>
    <t>052023</t>
  </si>
  <si>
    <t>052024</t>
  </si>
  <si>
    <t>052025</t>
  </si>
  <si>
    <t>052026</t>
  </si>
  <si>
    <t>052027</t>
  </si>
  <si>
    <t>052028</t>
  </si>
  <si>
    <t>052029</t>
  </si>
  <si>
    <t>052031</t>
  </si>
  <si>
    <t>052032</t>
  </si>
  <si>
    <t>052033</t>
  </si>
  <si>
    <t>052034</t>
  </si>
  <si>
    <t>052035</t>
  </si>
  <si>
    <t>052036</t>
  </si>
  <si>
    <t>052037</t>
  </si>
  <si>
    <t>052038</t>
  </si>
  <si>
    <t>052039</t>
  </si>
  <si>
    <t>052040</t>
  </si>
  <si>
    <t>052044</t>
  </si>
  <si>
    <t>052045</t>
  </si>
  <si>
    <t>052047</t>
  </si>
  <si>
    <t>052048</t>
  </si>
  <si>
    <t>052049</t>
  </si>
  <si>
    <t>052050</t>
  </si>
  <si>
    <t>052051</t>
  </si>
  <si>
    <t>052052</t>
  </si>
  <si>
    <t>052053</t>
  </si>
  <si>
    <t>052056</t>
  </si>
  <si>
    <t>052057</t>
  </si>
  <si>
    <t>052058</t>
  </si>
  <si>
    <t>052059</t>
  </si>
  <si>
    <t>052060</t>
  </si>
  <si>
    <t>052061</t>
  </si>
  <si>
    <t>052062</t>
  </si>
  <si>
    <t>052063</t>
  </si>
  <si>
    <t>052064</t>
  </si>
  <si>
    <t>053001</t>
  </si>
  <si>
    <t>053002</t>
  </si>
  <si>
    <t>053003</t>
  </si>
  <si>
    <t>053004</t>
  </si>
  <si>
    <t>053009</t>
  </si>
  <si>
    <t>053010</t>
  </si>
  <si>
    <t>053011</t>
  </si>
  <si>
    <t>053012</t>
  </si>
  <si>
    <t>053013</t>
  </si>
  <si>
    <t>053014</t>
  </si>
  <si>
    <t>053015</t>
  </si>
  <si>
    <t>053016</t>
  </si>
  <si>
    <t>053017</t>
  </si>
  <si>
    <t>053018</t>
  </si>
  <si>
    <t>053020</t>
  </si>
  <si>
    <t>053021</t>
  </si>
  <si>
    <t>053022</t>
  </si>
  <si>
    <t>053024</t>
  </si>
  <si>
    <t>053025</t>
  </si>
  <si>
    <t>053026</t>
  </si>
  <si>
    <t>053027</t>
  </si>
  <si>
    <t>053028</t>
  </si>
  <si>
    <t>053029</t>
  </si>
  <si>
    <t>053030</t>
  </si>
  <si>
    <t>053031</t>
  </si>
  <si>
    <t>053032</t>
  </si>
  <si>
    <t>053033</t>
  </si>
  <si>
    <t>053034</t>
  </si>
  <si>
    <t>053037</t>
  </si>
  <si>
    <t>053039</t>
  </si>
  <si>
    <t>053040</t>
  </si>
  <si>
    <t>053045</t>
  </si>
  <si>
    <t>053051</t>
  </si>
  <si>
    <t>053052</t>
  </si>
  <si>
    <t>054001</t>
  </si>
  <si>
    <t>054005</t>
  </si>
  <si>
    <t>055001</t>
  </si>
  <si>
    <t>055002</t>
  </si>
  <si>
    <t>055004</t>
  </si>
  <si>
    <t>055005</t>
  </si>
  <si>
    <t>055006</t>
  </si>
  <si>
    <t>055007</t>
  </si>
  <si>
    <t>055008</t>
  </si>
  <si>
    <t>055009</t>
  </si>
  <si>
    <t>055013</t>
  </si>
  <si>
    <t>055014</t>
  </si>
  <si>
    <t>055015</t>
  </si>
  <si>
    <t>055016</t>
  </si>
  <si>
    <t>055017</t>
  </si>
  <si>
    <t>055019</t>
  </si>
  <si>
    <t>055020</t>
  </si>
  <si>
    <t>055021</t>
  </si>
  <si>
    <t>055022</t>
  </si>
  <si>
    <t>055023</t>
  </si>
  <si>
    <t>055025</t>
  </si>
  <si>
    <t>055026</t>
  </si>
  <si>
    <t>055027</t>
  </si>
  <si>
    <t>055028</t>
  </si>
  <si>
    <t>055029</t>
  </si>
  <si>
    <t>055030</t>
  </si>
  <si>
    <t>055032</t>
  </si>
  <si>
    <t>055033</t>
  </si>
  <si>
    <t>055034</t>
  </si>
  <si>
    <t>055035</t>
  </si>
  <si>
    <t>055036</t>
  </si>
  <si>
    <t>055038</t>
  </si>
  <si>
    <t>055039</t>
  </si>
  <si>
    <t>055044</t>
  </si>
  <si>
    <t>056002</t>
  </si>
  <si>
    <t>056003</t>
  </si>
  <si>
    <t>056004</t>
  </si>
  <si>
    <t>056016</t>
  </si>
  <si>
    <t>057001</t>
  </si>
  <si>
    <t>057003</t>
  </si>
  <si>
    <t>057005</t>
  </si>
  <si>
    <t>057006</t>
  </si>
  <si>
    <t>057007</t>
  </si>
  <si>
    <t>057008</t>
  </si>
  <si>
    <t>057010</t>
  </si>
  <si>
    <t>057012</t>
  </si>
  <si>
    <t>057013</t>
  </si>
  <si>
    <t>057014</t>
  </si>
  <si>
    <t>057015</t>
  </si>
  <si>
    <t>057016</t>
  </si>
  <si>
    <t>057017</t>
  </si>
  <si>
    <t>057019</t>
  </si>
  <si>
    <t>057020</t>
  </si>
  <si>
    <t>057023</t>
  </si>
  <si>
    <t>057024</t>
  </si>
  <si>
    <t>057027</t>
  </si>
  <si>
    <t>057029</t>
  </si>
  <si>
    <t>057030</t>
  </si>
  <si>
    <t>058001</t>
  </si>
  <si>
    <t>058002</t>
  </si>
  <si>
    <t>058003</t>
  </si>
  <si>
    <t>058004</t>
  </si>
  <si>
    <t>058005</t>
  </si>
  <si>
    <t>058006</t>
  </si>
  <si>
    <t>058007</t>
  </si>
  <si>
    <t>058008</t>
  </si>
  <si>
    <t>058009</t>
  </si>
  <si>
    <t>058010</t>
  </si>
  <si>
    <t>058011</t>
  </si>
  <si>
    <t>058012</t>
  </si>
  <si>
    <t>058013</t>
  </si>
  <si>
    <t>058014</t>
  </si>
  <si>
    <t>058015</t>
  </si>
  <si>
    <t>058016</t>
  </si>
  <si>
    <t>058018</t>
  </si>
  <si>
    <t>058019</t>
  </si>
  <si>
    <t>058700</t>
  </si>
  <si>
    <t>059002</t>
  </si>
  <si>
    <t>059003</t>
  </si>
  <si>
    <t>059004</t>
  </si>
  <si>
    <t>059005</t>
  </si>
  <si>
    <t>059006</t>
  </si>
  <si>
    <t>059007</t>
  </si>
  <si>
    <t>059008</t>
  </si>
  <si>
    <t>059009</t>
  </si>
  <si>
    <t>059011</t>
  </si>
  <si>
    <t>059013</t>
  </si>
  <si>
    <t>060001</t>
  </si>
  <si>
    <t>060002</t>
  </si>
  <si>
    <t>060004</t>
  </si>
  <si>
    <t>060005</t>
  </si>
  <si>
    <t>060008</t>
  </si>
  <si>
    <t>060010</t>
  </si>
  <si>
    <t>060012</t>
  </si>
  <si>
    <t>060013</t>
  </si>
  <si>
    <t>060014</t>
  </si>
  <si>
    <t>060015</t>
  </si>
  <si>
    <t>060017</t>
  </si>
  <si>
    <t>060018</t>
  </si>
  <si>
    <t>060019</t>
  </si>
  <si>
    <t>060023</t>
  </si>
  <si>
    <t>061001</t>
  </si>
  <si>
    <t>061002</t>
  </si>
  <si>
    <t>061003</t>
  </si>
  <si>
    <t>061004</t>
  </si>
  <si>
    <t>061005</t>
  </si>
  <si>
    <t>061006</t>
  </si>
  <si>
    <t>061007</t>
  </si>
  <si>
    <t>061008</t>
  </si>
  <si>
    <t>061009</t>
  </si>
  <si>
    <t>061011</t>
  </si>
  <si>
    <t>062001</t>
  </si>
  <si>
    <t>062003</t>
  </si>
  <si>
    <t>062005</t>
  </si>
  <si>
    <t>062006</t>
  </si>
  <si>
    <t>062014</t>
  </si>
  <si>
    <t>063001</t>
  </si>
  <si>
    <t>063003</t>
  </si>
  <si>
    <t>063005</t>
  </si>
  <si>
    <t>063006</t>
  </si>
  <si>
    <t>064001</t>
  </si>
  <si>
    <t>064002</t>
  </si>
  <si>
    <t>064003</t>
  </si>
  <si>
    <t>064006</t>
  </si>
  <si>
    <t>064008</t>
  </si>
  <si>
    <t>064009</t>
  </si>
  <si>
    <t>065002</t>
  </si>
  <si>
    <t>065003</t>
  </si>
  <si>
    <t>065004</t>
  </si>
  <si>
    <t>065005</t>
  </si>
  <si>
    <t>065006</t>
  </si>
  <si>
    <t>065007</t>
  </si>
  <si>
    <t>065008</t>
  </si>
  <si>
    <t>065009</t>
  </si>
  <si>
    <t>065010</t>
  </si>
  <si>
    <t>065011</t>
  </si>
  <si>
    <t>065012</t>
  </si>
  <si>
    <t>065013</t>
  </si>
  <si>
    <t>065014</t>
  </si>
  <si>
    <t>065015</t>
  </si>
  <si>
    <t>065018</t>
  </si>
  <si>
    <t>065023</t>
  </si>
  <si>
    <t>065024</t>
  </si>
  <si>
    <t>065026</t>
  </si>
  <si>
    <t>065028</t>
  </si>
  <si>
    <t>066001</t>
  </si>
  <si>
    <t>066002</t>
  </si>
  <si>
    <t>066003</t>
  </si>
  <si>
    <t>066014</t>
  </si>
  <si>
    <t>067001</t>
  </si>
  <si>
    <t>067002</t>
  </si>
  <si>
    <t>067003</t>
  </si>
  <si>
    <t>067004</t>
  </si>
  <si>
    <t>067006</t>
  </si>
  <si>
    <t>067010</t>
  </si>
  <si>
    <t>068001</t>
  </si>
  <si>
    <t>068002</t>
  </si>
  <si>
    <t>068003</t>
  </si>
  <si>
    <t>068004</t>
  </si>
  <si>
    <t>068005</t>
  </si>
  <si>
    <t>069001</t>
  </si>
  <si>
    <t>069002</t>
  </si>
  <si>
    <t>069003</t>
  </si>
  <si>
    <t>069004</t>
  </si>
  <si>
    <t>069006</t>
  </si>
  <si>
    <t>101005</t>
  </si>
  <si>
    <t>101010</t>
  </si>
  <si>
    <t>101017</t>
  </si>
  <si>
    <t>101019</t>
  </si>
  <si>
    <t>101020</t>
  </si>
  <si>
    <t>101023</t>
  </si>
  <si>
    <t>101025</t>
  </si>
  <si>
    <t>101026</t>
  </si>
  <si>
    <t>101027</t>
  </si>
  <si>
    <t>101031</t>
  </si>
  <si>
    <t>101033</t>
  </si>
  <si>
    <t>101036</t>
  </si>
  <si>
    <t>101037</t>
  </si>
  <si>
    <t>101038</t>
  </si>
  <si>
    <t>300001</t>
  </si>
  <si>
    <t>300002</t>
  </si>
  <si>
    <t>300003</t>
  </si>
  <si>
    <t>302006</t>
  </si>
  <si>
    <t>304001</t>
  </si>
  <si>
    <t>304002</t>
  </si>
  <si>
    <t>306001</t>
  </si>
  <si>
    <t>318001</t>
  </si>
  <si>
    <t>319001</t>
  </si>
  <si>
    <t>319002</t>
  </si>
  <si>
    <t>321001</t>
  </si>
  <si>
    <t>329001</t>
  </si>
  <si>
    <t>331001</t>
  </si>
  <si>
    <t>333001</t>
  </si>
  <si>
    <t>334001</t>
  </si>
  <si>
    <t>336001</t>
  </si>
  <si>
    <t>337001</t>
  </si>
  <si>
    <t>340001</t>
  </si>
  <si>
    <t>341001</t>
  </si>
  <si>
    <t>343001</t>
  </si>
  <si>
    <t>344001</t>
  </si>
  <si>
    <t>345001</t>
  </si>
  <si>
    <t>346001</t>
  </si>
  <si>
    <t>347001</t>
  </si>
  <si>
    <t>348001</t>
  </si>
  <si>
    <t>360001</t>
  </si>
  <si>
    <t>360002</t>
  </si>
  <si>
    <t>361001</t>
  </si>
  <si>
    <t>363001</t>
  </si>
  <si>
    <t>363002</t>
  </si>
  <si>
    <t>364001</t>
  </si>
  <si>
    <t>367001</t>
  </si>
  <si>
    <t>368001</t>
  </si>
  <si>
    <t>369002</t>
  </si>
  <si>
    <t>369003</t>
  </si>
  <si>
    <t>369005</t>
  </si>
  <si>
    <t>369006</t>
  </si>
  <si>
    <t>373001</t>
  </si>
  <si>
    <t>373002</t>
  </si>
  <si>
    <t>374001</t>
  </si>
  <si>
    <t>381001</t>
  </si>
  <si>
    <t>382001</t>
  </si>
  <si>
    <t>382002</t>
  </si>
  <si>
    <t>382004</t>
  </si>
  <si>
    <t>385002</t>
  </si>
  <si>
    <t>385003</t>
  </si>
  <si>
    <t>389002</t>
  </si>
  <si>
    <t>390001</t>
  </si>
  <si>
    <t>393001</t>
  </si>
  <si>
    <t>393002</t>
  </si>
  <si>
    <t>395001</t>
  </si>
  <si>
    <t>395003</t>
  </si>
  <si>
    <t>395004</t>
  </si>
  <si>
    <t>395005</t>
  </si>
  <si>
    <t>396211</t>
  </si>
  <si>
    <t>397001</t>
  </si>
  <si>
    <t>398001</t>
  </si>
  <si>
    <t>398002</t>
  </si>
  <si>
    <t>398004</t>
  </si>
  <si>
    <t>398005</t>
  </si>
  <si>
    <t>398006</t>
  </si>
  <si>
    <t>398007</t>
  </si>
  <si>
    <t>398008</t>
  </si>
  <si>
    <t>399001</t>
  </si>
  <si>
    <t>399002</t>
  </si>
  <si>
    <t>399003</t>
  </si>
  <si>
    <t>399004</t>
  </si>
  <si>
    <t>399005</t>
  </si>
  <si>
    <t>3A5001</t>
  </si>
  <si>
    <t>3AP001</t>
  </si>
  <si>
    <t>3AP002</t>
  </si>
  <si>
    <t>3AP003</t>
  </si>
  <si>
    <t>3B9001</t>
  </si>
  <si>
    <t>3C1001</t>
  </si>
  <si>
    <t>A02002</t>
  </si>
  <si>
    <t>A02003</t>
  </si>
  <si>
    <t>A02700</t>
  </si>
  <si>
    <t>STO001</t>
  </si>
  <si>
    <t>STO002</t>
  </si>
  <si>
    <t>W18001</t>
  </si>
  <si>
    <t>W1A001</t>
  </si>
  <si>
    <t>W1B001</t>
  </si>
  <si>
    <t>W1D001</t>
  </si>
  <si>
    <t>W2B001</t>
  </si>
  <si>
    <t>W31001</t>
  </si>
  <si>
    <t>W32001</t>
  </si>
  <si>
    <t>W33001</t>
  </si>
  <si>
    <t>W34001</t>
  </si>
  <si>
    <t>W35001</t>
  </si>
  <si>
    <t>W36001</t>
  </si>
  <si>
    <t>W37001</t>
  </si>
  <si>
    <t>W3B001</t>
  </si>
  <si>
    <t>W4A001</t>
  </si>
  <si>
    <t>W4B001</t>
  </si>
  <si>
    <t>W5B001</t>
  </si>
  <si>
    <t>W6B001</t>
  </si>
  <si>
    <t>W7A001</t>
  </si>
  <si>
    <t>W7B001</t>
  </si>
  <si>
    <t>W8A001</t>
  </si>
  <si>
    <t>W9A001</t>
  </si>
  <si>
    <t>WAG001</t>
  </si>
  <si>
    <t>WAK001</t>
  </si>
  <si>
    <t>WAL001</t>
  </si>
  <si>
    <t>WAR001</t>
  </si>
  <si>
    <t>WAU001</t>
  </si>
  <si>
    <t>WAV001</t>
  </si>
  <si>
    <t>WAX001</t>
  </si>
  <si>
    <t>WAZ001</t>
  </si>
  <si>
    <t>WBA001</t>
  </si>
  <si>
    <t>WBB001</t>
  </si>
  <si>
    <t>WBC001</t>
  </si>
  <si>
    <t>WBD001</t>
  </si>
  <si>
    <t>WBE001</t>
  </si>
  <si>
    <t>WBF001</t>
  </si>
  <si>
    <t>WBG001</t>
  </si>
  <si>
    <t>WBH001</t>
  </si>
  <si>
    <t>WBI001</t>
  </si>
  <si>
    <t>WBJ001</t>
  </si>
  <si>
    <t>WBK001</t>
  </si>
  <si>
    <t>WBL001</t>
  </si>
  <si>
    <t>WBM001</t>
  </si>
  <si>
    <t>WBN001</t>
  </si>
  <si>
    <t>WBO001</t>
  </si>
  <si>
    <t>WBP001</t>
  </si>
  <si>
    <t>WJ5001</t>
  </si>
  <si>
    <t>WZ8001</t>
  </si>
  <si>
    <t>ACE</t>
  </si>
  <si>
    <t>Arete Scholars</t>
  </si>
  <si>
    <t>STOCd</t>
  </si>
  <si>
    <t>STOName</t>
  </si>
  <si>
    <t>TaxIdCode</t>
  </si>
  <si>
    <t>2255551111</t>
  </si>
  <si>
    <t>32111 Font Dr</t>
  </si>
  <si>
    <t>LA</t>
  </si>
  <si>
    <t>Baton Rouge</t>
  </si>
  <si>
    <t>70708</t>
  </si>
  <si>
    <t>Mickey</t>
  </si>
  <si>
    <t>Mouse</t>
  </si>
  <si>
    <t>Minnie</t>
  </si>
  <si>
    <t>PW</t>
  </si>
  <si>
    <t>Jamie</t>
  </si>
  <si>
    <t>123456789</t>
  </si>
  <si>
    <t>Race</t>
  </si>
  <si>
    <t>Hispanic</t>
  </si>
  <si>
    <t>American Indian/Alaskan</t>
  </si>
  <si>
    <t>Black</t>
  </si>
  <si>
    <t>Hawaiian/Pacific Islander</t>
  </si>
  <si>
    <t>White</t>
  </si>
  <si>
    <t>Asian</t>
  </si>
  <si>
    <t>School Not Listed</t>
  </si>
  <si>
    <t>Son of a Saint TDC Program</t>
  </si>
  <si>
    <t>STO004</t>
  </si>
  <si>
    <t>Student Last Name</t>
  </si>
  <si>
    <t>Student First Name</t>
  </si>
  <si>
    <t>Student Date of Birth</t>
  </si>
  <si>
    <t>Street Address</t>
  </si>
  <si>
    <t>City Address</t>
  </si>
  <si>
    <t>State Address</t>
  </si>
  <si>
    <t>Fees Amount</t>
  </si>
  <si>
    <t>A. A. Nelson Elementary School(Lake Charles)</t>
  </si>
  <si>
    <t>A. E. Phillips Laboratory School(Ruston)</t>
  </si>
  <si>
    <t>A. J. Brown Elementary School(Grambling)</t>
  </si>
  <si>
    <t>031001</t>
  </si>
  <si>
    <t>A.C. Alexander Elementary School(Kenner)</t>
  </si>
  <si>
    <t>A.C. Steere Elementary School(Shreveport)</t>
  </si>
  <si>
    <t>A.P.P.L.e-Digital Academy Alternative Learning Prg(Darrow)</t>
  </si>
  <si>
    <t>003900</t>
  </si>
  <si>
    <t>Abbeville High School(Abbeville)</t>
  </si>
  <si>
    <t>Abita Springs Elementary School(Abita Springs)</t>
  </si>
  <si>
    <t>Abita Springs Middle School(Abita Springs)</t>
  </si>
  <si>
    <t>Abney Elementary Early Childhood Center(Slidell)</t>
  </si>
  <si>
    <t>Abramson Sci Academy(New Orleans)</t>
  </si>
  <si>
    <t>Academic Recovery Ombudsman(Shreveport)</t>
  </si>
  <si>
    <t>Academy of Our Lady (Girls) (C)(Marrero)</t>
  </si>
  <si>
    <t>506025</t>
  </si>
  <si>
    <t>Academy of the Sacred Heart (Girls) (C)(Grand Coteau)</t>
  </si>
  <si>
    <t>504001</t>
  </si>
  <si>
    <t>Academy of the Sacred Heart (Girls) (C)(New Orleans)</t>
  </si>
  <si>
    <t>506051</t>
  </si>
  <si>
    <t>Acadia Christian Academy (CC)(New Iberia)</t>
  </si>
  <si>
    <t>717001</t>
  </si>
  <si>
    <t>Acadia Parish Detention Center(Crowley)</t>
  </si>
  <si>
    <t>A04009</t>
  </si>
  <si>
    <t>Acadian Elementary School(Houma)</t>
  </si>
  <si>
    <t>Acadian Elementary(Alexandria)</t>
  </si>
  <si>
    <t>Acadian Middle School(Lafayette)</t>
  </si>
  <si>
    <t>Acadiana High School(Lafayette)</t>
  </si>
  <si>
    <t>Acadiana Renaissance Charter Academy(Youngsville)</t>
  </si>
  <si>
    <t>Acadia's Parish School Board's Alternative Program(Crowley)</t>
  </si>
  <si>
    <t>001900</t>
  </si>
  <si>
    <t>Adult Education(Greensburg)</t>
  </si>
  <si>
    <t>046009</t>
  </si>
  <si>
    <t>Adult Education(Monroe)</t>
  </si>
  <si>
    <t>037040</t>
  </si>
  <si>
    <t>Adult Education(Oberlin)</t>
  </si>
  <si>
    <t>002011</t>
  </si>
  <si>
    <t>Adult Education(Shreveport)</t>
  </si>
  <si>
    <t>009077</t>
  </si>
  <si>
    <t>Advantage Charter Academy(Baker)</t>
  </si>
  <si>
    <t>Airline High School(Bossier City)</t>
  </si>
  <si>
    <t>Airline Park Academy for Advanced Studies(Metairie)</t>
  </si>
  <si>
    <t>Akili Academy of New Orleans(New Orleans)</t>
  </si>
  <si>
    <t>Albany High School(Albany)</t>
  </si>
  <si>
    <t>Albany Lower Elementary School(Albany)</t>
  </si>
  <si>
    <t>Albany Middle School(Albany)</t>
  </si>
  <si>
    <t>Albany Upper Elementary School(Albany)</t>
  </si>
  <si>
    <t>Albert Cammon Middle School(St. Rose)</t>
  </si>
  <si>
    <t>Alexander Learning Center(Shreveport)</t>
  </si>
  <si>
    <t>Alexandria Country Day School(Alexandria)</t>
  </si>
  <si>
    <t>641001</t>
  </si>
  <si>
    <t>Alexandria Middle Magnet School(Alexandria)</t>
  </si>
  <si>
    <t>Alexandria Senior High School(Alexandria)</t>
  </si>
  <si>
    <t>Alfred Booker Jr. Academy(Alexandria)</t>
  </si>
  <si>
    <t>533001</t>
  </si>
  <si>
    <t>Alfred M. Barbe High School(Lake Charles)</t>
  </si>
  <si>
    <t>Algiers Technology Academy(New Orleans)</t>
  </si>
  <si>
    <t>395007</t>
  </si>
  <si>
    <t>Alice Birney Elementary School(Metairie)</t>
  </si>
  <si>
    <t>Alice M Harte Elementary Charter School(New Orleans)</t>
  </si>
  <si>
    <t>Alice N. Boucher Elementary School(Lafayette)</t>
  </si>
  <si>
    <t>Allemands Elementary School(Des Allemands)</t>
  </si>
  <si>
    <t>Allen Correctional Center(Kinder)</t>
  </si>
  <si>
    <t>101032</t>
  </si>
  <si>
    <t>Allen Ellender School(Marrero)</t>
  </si>
  <si>
    <t>Allen Parish Alternative Program(Oakdale)</t>
  </si>
  <si>
    <t>002900</t>
  </si>
  <si>
    <t>Allen's Consultation Day School(Baker)</t>
  </si>
  <si>
    <t>638001</t>
  </si>
  <si>
    <t>Alma Redwine Elementary(Alexandria)</t>
  </si>
  <si>
    <t>Al-Noor Islamic Academy(Bossier City)</t>
  </si>
  <si>
    <t>655001</t>
  </si>
  <si>
    <t>Alternative Center for Education(New Iberia)</t>
  </si>
  <si>
    <t>023900</t>
  </si>
  <si>
    <t>Alternative Center for grades 7-12(Luthcher)</t>
  </si>
  <si>
    <t>047900</t>
  </si>
  <si>
    <t>Alternative Learning Insitute(New Orleans, LA)</t>
  </si>
  <si>
    <t>036900</t>
  </si>
  <si>
    <t>Alternative Program(Jennings, LA)</t>
  </si>
  <si>
    <t>027900</t>
  </si>
  <si>
    <t>Alton Elementary School(Slidell)</t>
  </si>
  <si>
    <t>American Child Day Care Center(Shreveport)</t>
  </si>
  <si>
    <t>753001</t>
  </si>
  <si>
    <t>AMIKids Acadiana(Branch)</t>
  </si>
  <si>
    <t>AMIkids Alexandria(Alexandria)</t>
  </si>
  <si>
    <t>040064</t>
  </si>
  <si>
    <t>AMIkids Baton Rouge(Baton Rouge)</t>
  </si>
  <si>
    <t>017109</t>
  </si>
  <si>
    <t>AmiKiDs Caddo(Shreveport)</t>
  </si>
  <si>
    <t>Amite Christian Academy(Denham Springs)</t>
  </si>
  <si>
    <t>593001</t>
  </si>
  <si>
    <t>Amite Elementary Magnet School(Amite)</t>
  </si>
  <si>
    <t>Amite High Magnet(Amite)</t>
  </si>
  <si>
    <t>Amite Westside Middle Magnet(Amite)</t>
  </si>
  <si>
    <t>Anacoco Elementary School(Anacoco)</t>
  </si>
  <si>
    <t>Anacoco High School(Anacoco)</t>
  </si>
  <si>
    <t>Anderson Middle School(New Iberia)</t>
  </si>
  <si>
    <t>Andrew Jackson Middle School(Chalmette)</t>
  </si>
  <si>
    <t>Angles Academy(Baton Rouge)</t>
  </si>
  <si>
    <t>674001</t>
  </si>
  <si>
    <t>Annunciation School (C)(Bogalusa)</t>
  </si>
  <si>
    <t>506002</t>
  </si>
  <si>
    <t>Apollo Elementary School(Bossier City)</t>
  </si>
  <si>
    <t>Appex Collegiate Academy Charter School(Baton Rouge)</t>
  </si>
  <si>
    <t>Arabi Elementary School(Arabi)</t>
  </si>
  <si>
    <t>Arcadia High School(Arcadia)</t>
  </si>
  <si>
    <t>Archbishop Chapelle High School (Girls) (C)(Metairie)</t>
  </si>
  <si>
    <t>506004</t>
  </si>
  <si>
    <t>Archbishop Hannan High School(C)(Covington)</t>
  </si>
  <si>
    <t>506134</t>
  </si>
  <si>
    <t>Archbishop Rummel Jr. High School (Boys)(C)(Metairie)</t>
  </si>
  <si>
    <t>506127</t>
  </si>
  <si>
    <t>Archbishop Rummel Sr. High School (Boys) (C)(Metairie)</t>
  </si>
  <si>
    <t>506005</t>
  </si>
  <si>
    <t>Archbishop Shaw High School (C)(Marrero)</t>
  </si>
  <si>
    <t>506006</t>
  </si>
  <si>
    <t>Arden Cahill Academy(Gretna)</t>
  </si>
  <si>
    <t>598001</t>
  </si>
  <si>
    <t>Arise Academy(New Orleans)</t>
  </si>
  <si>
    <t>Arlington Preparatory Academy(Baton Rouge)</t>
  </si>
  <si>
    <t>Armstrong Middle School(Rayne)</t>
  </si>
  <si>
    <t>Arnaudville Elementary School(Arnaudville)</t>
  </si>
  <si>
    <t>Arthur Ashe Charter School(New Orleans)</t>
  </si>
  <si>
    <t>Arthur Circle Elementary School(Shreveport)</t>
  </si>
  <si>
    <t>Arthur F. Smith Middle Magnet School(Alexandria)</t>
  </si>
  <si>
    <t>Ascension Diocesan Regional School (C)(Donaldsonville)</t>
  </si>
  <si>
    <t>502001</t>
  </si>
  <si>
    <t>Ascension Episcopal School(Lafayette)</t>
  </si>
  <si>
    <t>580001</t>
  </si>
  <si>
    <t>Ascension of Our Lord School (C)(LaPlace)</t>
  </si>
  <si>
    <t>506007</t>
  </si>
  <si>
    <t>Assembly Christian School (AG)(New Iberia)</t>
  </si>
  <si>
    <t>742001</t>
  </si>
  <si>
    <t>Assumption High School(Napoleonville)</t>
  </si>
  <si>
    <t>Assumption Parish Alternative Program(Napoleonville)</t>
  </si>
  <si>
    <t>004900</t>
  </si>
  <si>
    <t>Atkins Technology Elementary School(Shreveport)</t>
  </si>
  <si>
    <t>Atlanta High School(Atlanta)</t>
  </si>
  <si>
    <t>Atonement Lutheran School(Metairie)</t>
  </si>
  <si>
    <t>555001</t>
  </si>
  <si>
    <t>Audubon Charter School(New Orleans)</t>
  </si>
  <si>
    <t>Audubon Elementary School(Baton Rouge)</t>
  </si>
  <si>
    <t>Avoyelles Correctional Center(Cottonport)</t>
  </si>
  <si>
    <t>A01017</t>
  </si>
  <si>
    <t>Avoyelles High School(Moreauville)</t>
  </si>
  <si>
    <t>Avoyelles Public Charter School(Mansura)</t>
  </si>
  <si>
    <t>Avoyelles Virtual Alternative Program(Hessmer)</t>
  </si>
  <si>
    <t>005900</t>
  </si>
  <si>
    <t>B. Edward Boudreaux Middle School(Baldwin)</t>
  </si>
  <si>
    <t>B. R. Foreign Language Acad. Immersion Magnet(Baton Rouge)</t>
  </si>
  <si>
    <t>B.B. Sixty Rayburn Correctional Center(Angie)</t>
  </si>
  <si>
    <t>A01015</t>
  </si>
  <si>
    <t>Bains Elementary School(St. Francisville)</t>
  </si>
  <si>
    <t>Bains Lower Elementary School(St. Francisville)</t>
  </si>
  <si>
    <t>Baker Alternative Learning Center(Baker, LA)</t>
  </si>
  <si>
    <t>068900</t>
  </si>
  <si>
    <t>Baker Heights Elementary School(Baker)</t>
  </si>
  <si>
    <t>Baker High School(Baker)</t>
  </si>
  <si>
    <t>Baker Middle School(Baker)</t>
  </si>
  <si>
    <t>Bakerfield Elementary School(Baker)</t>
  </si>
  <si>
    <t>Ball Elementary School(Ball)</t>
  </si>
  <si>
    <t>Barbe Elementary School(Lake Charles)</t>
  </si>
  <si>
    <t>Barkdull Faulk Elementary School(Monroe)</t>
  </si>
  <si>
    <t>Basile High School(Basile)</t>
  </si>
  <si>
    <t>Baskin School(Baskin)</t>
  </si>
  <si>
    <t>Bastrop High School(Bastrop)</t>
  </si>
  <si>
    <t>Baton Rouge Bridge Academy Inc.(Baton  Rouge)</t>
  </si>
  <si>
    <t>WAW001</t>
  </si>
  <si>
    <t>Baton Rouge Charter Academy at Mid-City(Baton Rouge)</t>
  </si>
  <si>
    <t>W3A001</t>
  </si>
  <si>
    <t>Baton Rouge College Prep(Baton Rouge)</t>
  </si>
  <si>
    <t>Baton Rouge International School(Baton Rouge)</t>
  </si>
  <si>
    <t>596001</t>
  </si>
  <si>
    <t>Baton Rouge Lutheran School(Baton Rouge)</t>
  </si>
  <si>
    <t>539001</t>
  </si>
  <si>
    <t>Baton Rouge Magnet High School(Baton Rouge)</t>
  </si>
  <si>
    <t>Baton Rouge University Preparatory Elementary(Baton Rouge)</t>
  </si>
  <si>
    <t>3AQ001</t>
  </si>
  <si>
    <t>Baton Rouge Visual and Performing Arts Center(Baton Rouge)</t>
  </si>
  <si>
    <t>Bayou  Dorcheat Correctional Facility(Minden)</t>
  </si>
  <si>
    <t>A01021</t>
  </si>
  <si>
    <t>Bayou Black Elementary School(Houma)</t>
  </si>
  <si>
    <t>Bayou Blue Elementary School(Houma)</t>
  </si>
  <si>
    <t>Bayou Blue Middle School(Houma)</t>
  </si>
  <si>
    <t>Bayou Boeuf Elementary School(Thibodaux)</t>
  </si>
  <si>
    <t>Bayou Cane Adult Education(Houma)</t>
  </si>
  <si>
    <t>055042</t>
  </si>
  <si>
    <t>Bayou Chicot Elementary School(Ville Platte)</t>
  </si>
  <si>
    <t>Bayou Community Academy Charter School(Thibodaux)</t>
  </si>
  <si>
    <t>Bayou Lacombe Middle School(Lacombe)</t>
  </si>
  <si>
    <t>Bayou L'Ourse Primary School(Morgan City)</t>
  </si>
  <si>
    <t>Bayou Vista Elementary School(Morgan City)</t>
  </si>
  <si>
    <t>Bayou Woods Elementary School(Slidell)</t>
  </si>
  <si>
    <t>Beau Chene High School(Arnaudville)</t>
  </si>
  <si>
    <t>Beauregard Alternative Program (BAP)(DeRidder)</t>
  </si>
  <si>
    <t>006900</t>
  </si>
  <si>
    <t>Beauregard Parish Jail(DeRidder)</t>
  </si>
  <si>
    <t>A01036</t>
  </si>
  <si>
    <t>Beauregard Vocational Education Center(DeRidder)</t>
  </si>
  <si>
    <t>006019</t>
  </si>
  <si>
    <t>Beekman Charter School(Bastrop)</t>
  </si>
  <si>
    <t>Belaire High School(Baton Rouge)</t>
  </si>
  <si>
    <t>Belfair Montessori School(Baton Rouge)</t>
  </si>
  <si>
    <t>Bell City High School(Bell City)</t>
  </si>
  <si>
    <t>Bellaire Elementary School(Bossier City)</t>
  </si>
  <si>
    <t>Belle Chasse Academy(Belle Chasse)</t>
  </si>
  <si>
    <t>Belle Chasse High School(Belle Chasse)</t>
  </si>
  <si>
    <t>Belle Chasse Middle School(Belle Chasse)</t>
  </si>
  <si>
    <t>Belle Chasse Primary School(Belle Chasse)</t>
  </si>
  <si>
    <t>Belle Place Middle School(New Iberia)</t>
  </si>
  <si>
    <t>Belle Rose Middle School(Belle Rose)</t>
  </si>
  <si>
    <t>Belle Rose Primary School(Belle Rose)</t>
  </si>
  <si>
    <t>Bellingrath Hills Elementary School(Greenwell Springs)</t>
  </si>
  <si>
    <t>Benjamin E. Mays Preparatory School(New Orleans)</t>
  </si>
  <si>
    <t>WT1001</t>
  </si>
  <si>
    <t>Benjamin Franklin Elem. Math and Science(New Orleans)</t>
  </si>
  <si>
    <t>Benjamin Franklin High School(New Orleans)</t>
  </si>
  <si>
    <t>Benton Elementary School(Benton)</t>
  </si>
  <si>
    <t>Benton High School(Benton)</t>
  </si>
  <si>
    <t>Benton Middle School(Benton)</t>
  </si>
  <si>
    <t>Berchmans Academy of the Sacred Heart (C)(Grand Coteau)</t>
  </si>
  <si>
    <t>504053</t>
  </si>
  <si>
    <t>Berg Jones Elementary School(Monroe)</t>
  </si>
  <si>
    <t>Bernard Terrace Elementary School(Baton Rouge)</t>
  </si>
  <si>
    <t>Berwick Elementary School(Berwick)</t>
  </si>
  <si>
    <t>Berwick High School(Berwick)</t>
  </si>
  <si>
    <t>Berwick Junior High School(Berwick)</t>
  </si>
  <si>
    <t>Bethany Christian School South Campus(Baton Rouge)</t>
  </si>
  <si>
    <t>845002</t>
  </si>
  <si>
    <t>Bethany Christian School(Baker)</t>
  </si>
  <si>
    <t>845001</t>
  </si>
  <si>
    <t>Bethel Christian Academy(Pleasant Hill)</t>
  </si>
  <si>
    <t>677001</t>
  </si>
  <si>
    <t>Bethel Christian School(Ruston)</t>
  </si>
  <si>
    <t>588001</t>
  </si>
  <si>
    <t>Bienville Educational Center(Bienville)</t>
  </si>
  <si>
    <t>Bienville High School(Bienville)</t>
  </si>
  <si>
    <t>Bishop McManus School(New Orleans)</t>
  </si>
  <si>
    <t>872001</t>
  </si>
  <si>
    <t>Bishop Noland Episcopal Day School(Lake Charles)</t>
  </si>
  <si>
    <t>527001</t>
  </si>
  <si>
    <t>Bissonet Plaza Elementary School(Metairie)</t>
  </si>
  <si>
    <t>Blanchard Elementary School(Shreveport)</t>
  </si>
  <si>
    <t>Block High School(Jonesville)</t>
  </si>
  <si>
    <t>Bogalusa High School(Bogalusa)</t>
  </si>
  <si>
    <t>Boley Elementary School(West Monroe)</t>
  </si>
  <si>
    <t>Bolton High School(Alexandria)</t>
  </si>
  <si>
    <t>Bonella A. St. Ville Elementary School(Harvey)</t>
  </si>
  <si>
    <t>Bonnabel Magnet Academy High School(Kenner)</t>
  </si>
  <si>
    <t>Bonne Ecole Elementary School(Slidell)</t>
  </si>
  <si>
    <t>Booker T. Washington New Technology High School(Shreveport)</t>
  </si>
  <si>
    <t>Boothville-Venice Elementary School(Boothville)</t>
  </si>
  <si>
    <t>Bossier Elementary School(Bossier City)</t>
  </si>
  <si>
    <t>Bossier High School(Bossier City)</t>
  </si>
  <si>
    <t>Bossier Parish Detention Center(Plain Dealing)</t>
  </si>
  <si>
    <t>A01023</t>
  </si>
  <si>
    <t>Bossier PS for Technology &amp; Innovative Learning(Bossier)</t>
  </si>
  <si>
    <t>008010</t>
  </si>
  <si>
    <t>Bourg Elementary School(Bourg)</t>
  </si>
  <si>
    <t>Boutte Christian Academy (AG)(Boutte)</t>
  </si>
  <si>
    <t>727001</t>
  </si>
  <si>
    <t>Bowling Green School(Franklinton)</t>
  </si>
  <si>
    <t>679001</t>
  </si>
  <si>
    <t>Boyet Junior High School(Slidell)</t>
  </si>
  <si>
    <t>Boys Village(Lake Charles)</t>
  </si>
  <si>
    <t>010907</t>
  </si>
  <si>
    <t>BR Montessori Kids (formerly Maranantha)(Baton Rouge)</t>
  </si>
  <si>
    <t>528001</t>
  </si>
  <si>
    <t>Branch Elementary School(Branch)</t>
  </si>
  <si>
    <t>Breaux Bridge Elementary School(Breaux Bridge)</t>
  </si>
  <si>
    <t>Breaux Bridge High School(Breaux Bridge)</t>
  </si>
  <si>
    <t>Breaux Bridge Junior High School(Breaux Bridge)</t>
  </si>
  <si>
    <t>Breaux Bridge Primary School(Breaux Bridge)</t>
  </si>
  <si>
    <t>Brentwood Behavioral Alt. School(Shreveport)</t>
  </si>
  <si>
    <t>883001</t>
  </si>
  <si>
    <t>Brentwood Elementary School(Lake Charles)</t>
  </si>
  <si>
    <t>Briarfield Academy(Lake Providence)</t>
  </si>
  <si>
    <t>548001</t>
  </si>
  <si>
    <t>Bricolage Academy(New Orleans)</t>
  </si>
  <si>
    <t>Bridgedale Elementary School(Metairie)</t>
  </si>
  <si>
    <t>Brighton School(Baton Rouge)</t>
  </si>
  <si>
    <t>694001</t>
  </si>
  <si>
    <t>Broadmoor Elementary School(Baton Rouge)</t>
  </si>
  <si>
    <t>Broadmoor Elementary School(Houma)</t>
  </si>
  <si>
    <t>Broadmoor Elementary School(Lafayette)</t>
  </si>
  <si>
    <t>Broadmoor Middle Laboratory School(Shreveport)</t>
  </si>
  <si>
    <t>Broadmoor Middle School(Baton Rouge)</t>
  </si>
  <si>
    <t>Broadmoor Senior High School(Baton Rouge)</t>
  </si>
  <si>
    <t>Brookstown Middle Magnet Academy(Baton Rouge)</t>
  </si>
  <si>
    <t>Brother Martin Junior High School (Boys) (C)(New Orleans)</t>
  </si>
  <si>
    <t>506009</t>
  </si>
  <si>
    <t>Brother Martin Sr. High School (Boys) (C)(New Orleans)</t>
  </si>
  <si>
    <t>506130</t>
  </si>
  <si>
    <t>Broussard Middle School(Broussard)</t>
  </si>
  <si>
    <t>Brown Upper Elementary School(Springhill)</t>
  </si>
  <si>
    <t>Brownfields Baptist Academy(Baton Rouge)</t>
  </si>
  <si>
    <t>693001</t>
  </si>
  <si>
    <t>Brownfields Elementary School(Baton Rouge)</t>
  </si>
  <si>
    <t>Browning Elementary School(Springhill)</t>
  </si>
  <si>
    <t>Brusly Elementary School(Brusly)</t>
  </si>
  <si>
    <t>Brusly High School(Brusly)</t>
  </si>
  <si>
    <t>Brusly Middle School(Brusly)</t>
  </si>
  <si>
    <t>Buchanan Elementary School(Baton Rouge)</t>
  </si>
  <si>
    <t>Buckeye Elementary School(Deville)</t>
  </si>
  <si>
    <t>Buckeye High School(Deville)</t>
  </si>
  <si>
    <t>Bunche/Martyn Connections Program(Kenner, LA)</t>
  </si>
  <si>
    <t>026900</t>
  </si>
  <si>
    <t>Bunkie Elementary School(Bunkie)</t>
  </si>
  <si>
    <t>Bunkie Magnet High School(Bunkie)</t>
  </si>
  <si>
    <t>Byrd Avenue Primary School(Bogalusa)</t>
  </si>
  <si>
    <t>C. Paul Phelps Correctional Center(DeQuincy)</t>
  </si>
  <si>
    <t>A01001</t>
  </si>
  <si>
    <t>C.E. Byrd High School(Shreveport)</t>
  </si>
  <si>
    <t>C.F. Rowley Alternative School(Chalmette)</t>
  </si>
  <si>
    <t>Cabrini High School (Girls) (C)(New Orleans)</t>
  </si>
  <si>
    <t>506010</t>
  </si>
  <si>
    <t>Caddo Career &amp; Technical Center(Shreveport)</t>
  </si>
  <si>
    <t>009009</t>
  </si>
  <si>
    <t>Caddo Heights Math/Science Elementary School(Shreveport)</t>
  </si>
  <si>
    <t>Caddo Middle Career and Technology School(Shreveport)</t>
  </si>
  <si>
    <t>Caddo Parish Magnet High School(Shreveport)</t>
  </si>
  <si>
    <t>Caddo Parish Middle Magnet School(Shreveport)</t>
  </si>
  <si>
    <t>Caddo Virtual Academy(Shreveport)</t>
  </si>
  <si>
    <t>Calcasieu Parish Alternative Site(Lake Charles)</t>
  </si>
  <si>
    <t>010901</t>
  </si>
  <si>
    <t>Calcasieu Parish Juvenile Detention Center(Lake Charles)</t>
  </si>
  <si>
    <t>010903</t>
  </si>
  <si>
    <t>Caldwell Middle School(Schriever)</t>
  </si>
  <si>
    <t>Caldwell Parish High School(Columbia)</t>
  </si>
  <si>
    <t>Caldwell Parish Junior High School(Columbia)</t>
  </si>
  <si>
    <t>Caldwell Parish Pre-Kindergarten Center(Colunbia)</t>
  </si>
  <si>
    <t>Calhoun Elementary School(Calhoun)</t>
  </si>
  <si>
    <t>Calhoun Middle School(Calhoun)</t>
  </si>
  <si>
    <t>Calvary Baptist Academy(Shreveport)</t>
  </si>
  <si>
    <t>772001</t>
  </si>
  <si>
    <t>Calvary Baptist School(New Orleans)</t>
  </si>
  <si>
    <t>770001</t>
  </si>
  <si>
    <t>Calvary Pre-School and Elementary School(Slidell)</t>
  </si>
  <si>
    <t>862001</t>
  </si>
  <si>
    <t>Calvin High School(Calvin)</t>
  </si>
  <si>
    <t>Caneview Elementary School(New Iberia)</t>
  </si>
  <si>
    <t>Cankton Elementary School(Cankton)</t>
  </si>
  <si>
    <t>Capitol Elementary School(Baton Rouge)</t>
  </si>
  <si>
    <t>Capitol High School(Baton Rouge)</t>
  </si>
  <si>
    <t>Capitol Middle School(Baton Rouge)</t>
  </si>
  <si>
    <t>Captain Shreve High School(Shreveport)</t>
  </si>
  <si>
    <t>Career Innovations of America(Baton Rouge)</t>
  </si>
  <si>
    <t>5B7001</t>
  </si>
  <si>
    <t>Career Magnet Center(Lockport)</t>
  </si>
  <si>
    <t>029041</t>
  </si>
  <si>
    <t>Carencro Catholic Elementary School(C)(Carencro)</t>
  </si>
  <si>
    <t>504002</t>
  </si>
  <si>
    <t>Carencro Heights Elementary School(Carencro)</t>
  </si>
  <si>
    <t>Carencro High School(Lafayette)</t>
  </si>
  <si>
    <t>Carencro Middle School(Carencro)</t>
  </si>
  <si>
    <t>Caroline Dormon Junior High School(Woodworth)</t>
  </si>
  <si>
    <t>Carolyn Park Middle School(Slidell)</t>
  </si>
  <si>
    <t>Carrie Martin Elementary School(Plain Dealing)</t>
  </si>
  <si>
    <t>008021</t>
  </si>
  <si>
    <t>Carroll High School(Monroe)</t>
  </si>
  <si>
    <t>Carroll Junior High School(Monroe)</t>
  </si>
  <si>
    <t>Carter C. Raymond Junior High School(Lecompte)</t>
  </si>
  <si>
    <t>Carver Elementary School(DeRidder)</t>
  </si>
  <si>
    <t>Carver Elementary School(Monroe)</t>
  </si>
  <si>
    <t>Castor High School(Castor)</t>
  </si>
  <si>
    <t>Catahoula Elementary School(St. Martinville)</t>
  </si>
  <si>
    <t>Catahoula Parish Alternative Program(Jonesville, LA)</t>
  </si>
  <si>
    <t>013900</t>
  </si>
  <si>
    <t>Cathedral Academy (St. Louis Cathedral)(C)(New Orleans)</t>
  </si>
  <si>
    <t>506088</t>
  </si>
  <si>
    <t>Cathedral Carmel School (C)(Lafayette)</t>
  </si>
  <si>
    <t>504003</t>
  </si>
  <si>
    <t>Cathedral Montessori School(New Orleans)</t>
  </si>
  <si>
    <t>710001</t>
  </si>
  <si>
    <t>Catherine Strehle Elementary School(Avondale)</t>
  </si>
  <si>
    <t>Catholic Elementary School of Pointe Coupee(C)(New Roads)</t>
  </si>
  <si>
    <t>502033</t>
  </si>
  <si>
    <t>Catholic High of Pointe Coupee (C)(New Roads)</t>
  </si>
  <si>
    <t>502003</t>
  </si>
  <si>
    <t>Catholic High School (Boys) (C)(Baton Rouge)</t>
  </si>
  <si>
    <t>502002</t>
  </si>
  <si>
    <t>Catholic High School (C)(New Iberia)</t>
  </si>
  <si>
    <t>504041</t>
  </si>
  <si>
    <t>Cecil Picard Elementary School at Maurice(Maurice)</t>
  </si>
  <si>
    <t>Cecilia High School(Cecilia)</t>
  </si>
  <si>
    <t>Cecilia Junior High School(Cecilia)</t>
  </si>
  <si>
    <t>Cecilia Primary School(Cecilia)</t>
  </si>
  <si>
    <t>Cedar Creek School(Ruston)</t>
  </si>
  <si>
    <t>589001</t>
  </si>
  <si>
    <t>Cedarcrest-Southmoor Elementary School(Baton Rouge)</t>
  </si>
  <si>
    <t>Cedarwood School(Mandeville)</t>
  </si>
  <si>
    <t>861001</t>
  </si>
  <si>
    <t>Celerity Crestworth Charter School(Baton Rouge)</t>
  </si>
  <si>
    <t>Celerity Dalton Charter School(Baton Rouge)</t>
  </si>
  <si>
    <t>Celerity Lanier Charter School(Baton Rouge)</t>
  </si>
  <si>
    <t>Celerity Woodmere Charter School(Harvey)</t>
  </si>
  <si>
    <t>Center For Academic Programs/CAPS(Opelousas, LA)</t>
  </si>
  <si>
    <t>049901</t>
  </si>
  <si>
    <t>Center Street Elementary School(New Iberia)</t>
  </si>
  <si>
    <t>Centerville High School(Centerville)</t>
  </si>
  <si>
    <t>Central Catholic School (C)(Morgan City)</t>
  </si>
  <si>
    <t>503001</t>
  </si>
  <si>
    <t>Central Community School System: Discipline Center(Baton Rouge,LA)</t>
  </si>
  <si>
    <t>069900</t>
  </si>
  <si>
    <t>Central Elementary School(Bogalusa)</t>
  </si>
  <si>
    <t>Central Elementary School(Calhoun)</t>
  </si>
  <si>
    <t>Central Elementary School(Dubberly)</t>
  </si>
  <si>
    <t>Central High School(Baton Rouge)</t>
  </si>
  <si>
    <t>Central High School(Jonesville)</t>
  </si>
  <si>
    <t>Central Intermediate School(Central)</t>
  </si>
  <si>
    <t>Central Lafourche High School(Raceland)</t>
  </si>
  <si>
    <t>Central Middle School(Central)</t>
  </si>
  <si>
    <t>Central Middle School(Eunice)</t>
  </si>
  <si>
    <t>Central Middle School(Gonzales)</t>
  </si>
  <si>
    <t>Central Park Elementary School(Bossier City)</t>
  </si>
  <si>
    <t>Central Primary School(Gonzales)</t>
  </si>
  <si>
    <t>Central Private School(Central)</t>
  </si>
  <si>
    <t>536001</t>
  </si>
  <si>
    <t>Central Rayne Kindergarten School(Rayne)</t>
  </si>
  <si>
    <t>Central School Corporation(Grand Cane)</t>
  </si>
  <si>
    <t>531001</t>
  </si>
  <si>
    <t>Chackbay Elementary School(Thibodaux)</t>
  </si>
  <si>
    <t>Chahta-Ima Elementary School(Lacombe)</t>
  </si>
  <si>
    <t>Chalmette Elementary School(Chalmette)</t>
  </si>
  <si>
    <t>Chalmette High School(Chalmette)</t>
  </si>
  <si>
    <t>Chamberlin Elementary School(Port Allen)</t>
  </si>
  <si>
    <t>Champ Cooper Elementary School(Ponchatoula)</t>
  </si>
  <si>
    <t>Charity Christian Preschool/Academy(Baton Rouge)</t>
  </si>
  <si>
    <t>878001</t>
  </si>
  <si>
    <t>Charles M. Burke Elementary School(Duson)</t>
  </si>
  <si>
    <t>Chataignier Elementary School(Chataignier)</t>
  </si>
  <si>
    <t>Chateau Estates Elementary School(Kenner)</t>
  </si>
  <si>
    <t>Cherokee Elementary School(Alexandria)</t>
  </si>
  <si>
    <t>Cherokee Park Elementary School(Shreveport)</t>
  </si>
  <si>
    <t>Chesbrough Elementary School(Kentwood)</t>
  </si>
  <si>
    <t>Children's Charter School(Baton Rouge)</t>
  </si>
  <si>
    <t>Chitimacha Tribal School(Jeanerette)</t>
  </si>
  <si>
    <t>660001</t>
  </si>
  <si>
    <t>Choudrant Elementary School(Choudrant)</t>
  </si>
  <si>
    <t>Choudrant High School(Choudrant)</t>
  </si>
  <si>
    <t>Christ Episcopal School(Covington)</t>
  </si>
  <si>
    <t>746001</t>
  </si>
  <si>
    <t>Christ Presbyterian(Baton Rouge)</t>
  </si>
  <si>
    <t>570001</t>
  </si>
  <si>
    <t>Christ the King School (C)(Terrytown)</t>
  </si>
  <si>
    <t>506012</t>
  </si>
  <si>
    <t>Christian Acres Alternative School(Tallulah)</t>
  </si>
  <si>
    <t>Christian Brothers School (Boys) (C)(New Orleans)</t>
  </si>
  <si>
    <t>506013</t>
  </si>
  <si>
    <t>Christian Life Academy(Baton Rouge)</t>
  </si>
  <si>
    <t>688001</t>
  </si>
  <si>
    <t>Church Point Elementary School(Church Point)</t>
  </si>
  <si>
    <t>Church Point High School(Church Point)</t>
  </si>
  <si>
    <t>Church Point Middle School(Church Point)</t>
  </si>
  <si>
    <t>Claiborne Academy(Haynesville)</t>
  </si>
  <si>
    <t>529001</t>
  </si>
  <si>
    <t>Claiborne Christian School (CG)(West Monroe)</t>
  </si>
  <si>
    <t>886001</t>
  </si>
  <si>
    <t>Claiborne Elementary School(Baton Rouge)</t>
  </si>
  <si>
    <t>Claiborne Fundamental Elementary School(Shreveport)</t>
  </si>
  <si>
    <t>Claiborne Parish Detention Center(Homer)</t>
  </si>
  <si>
    <t>A01026</t>
  </si>
  <si>
    <t>Claiborne School(West Monroe)</t>
  </si>
  <si>
    <t>Clara Hall Accelerated School(Monroe)</t>
  </si>
  <si>
    <t>Clearwood Junior High School(Slidell)</t>
  </si>
  <si>
    <t>Clinton Elementary School(Clinton)</t>
  </si>
  <si>
    <t>Cloutierville Elementary School(Cloutierville)</t>
  </si>
  <si>
    <t>035024</t>
  </si>
  <si>
    <t>Cohen College Prep(New Orleans)</t>
  </si>
  <si>
    <t>WE2001</t>
  </si>
  <si>
    <t>Cohn Elementary School(Port Allen)</t>
  </si>
  <si>
    <t>Colfax Elementary School(Colfax)</t>
  </si>
  <si>
    <t>College Oaks Elementary School(Lake Charles)</t>
  </si>
  <si>
    <t>Collegiate Academy(Baton Rouge)</t>
  </si>
  <si>
    <t>Columbia Elementary School(Columbia)</t>
  </si>
  <si>
    <t>Combre-Fondel Elementary School(Lake Charles)</t>
  </si>
  <si>
    <t>Community Christian Academy(Denham Springs)</t>
  </si>
  <si>
    <t>737001</t>
  </si>
  <si>
    <t>Community School For Apprenticeship Learning(Baton Rouge)</t>
  </si>
  <si>
    <t>Concordia Education Center(Ferriday)</t>
  </si>
  <si>
    <t>Concordia Lutheran School(Marrero)</t>
  </si>
  <si>
    <t>556001</t>
  </si>
  <si>
    <t>Congetta Trippe Janet Elementary School(Marrero)</t>
  </si>
  <si>
    <t>Conquering Word Christian Academy Eastbank(New Orleans)</t>
  </si>
  <si>
    <t>522002</t>
  </si>
  <si>
    <t>Conquering word Christian Academy Metaire(Metairie)</t>
  </si>
  <si>
    <t>522003</t>
  </si>
  <si>
    <t>Conquering word Christian Academy Slidell(Slidell)</t>
  </si>
  <si>
    <t>522004</t>
  </si>
  <si>
    <t>Conquering Word Christian Academy(Marrero)</t>
  </si>
  <si>
    <t>522001</t>
  </si>
  <si>
    <t>Converse High School(Converse)</t>
  </si>
  <si>
    <t>Cope Middle School(Bossier City)</t>
  </si>
  <si>
    <t>Copper Mill Elementary/Middle School(Zachary)</t>
  </si>
  <si>
    <t>Coteau Elementary School(New Iberia)</t>
  </si>
  <si>
    <t>Coteau-Bayou Blue Elementary School(Houma)</t>
  </si>
  <si>
    <t>Cottonport Elementary(Cottonport)</t>
  </si>
  <si>
    <t>Court School(Hahnville, LA)</t>
  </si>
  <si>
    <t>045900</t>
  </si>
  <si>
    <t>Covenant Christian Academy(Houma)</t>
  </si>
  <si>
    <t>637001</t>
  </si>
  <si>
    <t>Covington Elementary School(Covington)</t>
  </si>
  <si>
    <t>Covington High School(Covington)</t>
  </si>
  <si>
    <t>Crawford Elementary School(Arcadia)</t>
  </si>
  <si>
    <t>Creekside Junior High(Pearl River)</t>
  </si>
  <si>
    <t>Crescent City Christian School(Metairie)</t>
  </si>
  <si>
    <t>557001</t>
  </si>
  <si>
    <t>Crescent City Montessori School(New Orleans)</t>
  </si>
  <si>
    <t>736001</t>
  </si>
  <si>
    <t>Crescent Elementary/Junior High School(Plaquemine)</t>
  </si>
  <si>
    <t>Crescent Leadership Academy(New Orleans)</t>
  </si>
  <si>
    <t>Crestworth Elementary School(Baton Rouge)</t>
  </si>
  <si>
    <t>Creswell Elementary School(Shreveport)</t>
  </si>
  <si>
    <t>Cristo Rey Baton Rouge Franciscan High School (C)(Baton Rouge)</t>
  </si>
  <si>
    <t>502047</t>
  </si>
  <si>
    <t>Crocker Arts and Technology School(New Orleans)</t>
  </si>
  <si>
    <t>WG1001</t>
  </si>
  <si>
    <t>Crosley Elementary School(West Monroe)</t>
  </si>
  <si>
    <t>Crowley High School(Crowley)</t>
  </si>
  <si>
    <t>Crowley Kindergarten School(Crowley)</t>
  </si>
  <si>
    <t>Crowley Middle School(Crowley)</t>
  </si>
  <si>
    <t>Crowville School(Crowville)</t>
  </si>
  <si>
    <t>Curtis Elementary School(Bossier City)</t>
  </si>
  <si>
    <t>Cut Off Elementary School(Cut Off)</t>
  </si>
  <si>
    <t>Cypress Academy(New Orleans)</t>
  </si>
  <si>
    <t>Cypress Cove Elementary School(Slidell)</t>
  </si>
  <si>
    <t>Cypress Cove Elementary School(Sulphur)</t>
  </si>
  <si>
    <t>Cypress Heights Academy (C)(Baton Rouge)</t>
  </si>
  <si>
    <t>578001</t>
  </si>
  <si>
    <t>Cypress Point Elementary School(Monroe)</t>
  </si>
  <si>
    <t>Cypress Springs Elementary School(Ruston)</t>
  </si>
  <si>
    <t>D.C. Reeves Elementary School(Ponchatoula)</t>
  </si>
  <si>
    <t>D.F. Huddle Elementary(Alexandria)</t>
  </si>
  <si>
    <t>D'Arbonne Woods Charter School(Farmerville)</t>
  </si>
  <si>
    <t>Daspit Road Elementary School(New Iberia)</t>
  </si>
  <si>
    <t>David Thibodaux STEM Magnet Academy(Lafayette)</t>
  </si>
  <si>
    <t>David Wade Correctional Center(Homer)</t>
  </si>
  <si>
    <t>De La Salle Junior High School (C)(New Orleans)</t>
  </si>
  <si>
    <t>506016</t>
  </si>
  <si>
    <t>De La Salle Senior High School (C)(New Orleans)</t>
  </si>
  <si>
    <t>506123</t>
  </si>
  <si>
    <t>Delcambre Elementary School(Delcambre)</t>
  </si>
  <si>
    <t>Delcambre High School(Delcambre)</t>
  </si>
  <si>
    <t>Delhi Charter School(Delhi)</t>
  </si>
  <si>
    <t>Delhi Elementary School(Delhi)</t>
  </si>
  <si>
    <t>Delhi High School(Delhi)</t>
  </si>
  <si>
    <t>Delhi Middle School(Delhi)</t>
  </si>
  <si>
    <t>Delmont Pre-K and Kindergarten Center(Baton Rouge)</t>
  </si>
  <si>
    <t>Delta Charter School MST(Ferriday)</t>
  </si>
  <si>
    <t>Delta Jr. High School(Mer Rouge)</t>
  </si>
  <si>
    <t>Democracy Prep Louisiana Charter School(Baton Rouge)</t>
  </si>
  <si>
    <t>Denham Springs Elementary School(Denham Springs)</t>
  </si>
  <si>
    <t>Denham Springs Freshman High School(Denham Springs)</t>
  </si>
  <si>
    <t>Denham Springs High School(Denham Springs)</t>
  </si>
  <si>
    <t>Denham Springs Junior High School(Denham Springs)</t>
  </si>
  <si>
    <t>DeQuincy Elementary School(DeQuincy)</t>
  </si>
  <si>
    <t>DeQuincy High School(DeQuincy)</t>
  </si>
  <si>
    <t>DeQuincy Middle School(DeQuincy)</t>
  </si>
  <si>
    <t>DeQuincy Primary School(DeQuincy)</t>
  </si>
  <si>
    <t>DeRidder High School(DeRidder)</t>
  </si>
  <si>
    <t>DeRidder Junior High School(DeRidder)</t>
  </si>
  <si>
    <t>DeSoto Schools' Grace House(Grand Cane)</t>
  </si>
  <si>
    <t>016900</t>
  </si>
  <si>
    <t>Destrehan High School(Destrehan)</t>
  </si>
  <si>
    <t>Devall Middle School(Port Allen)</t>
  </si>
  <si>
    <t>Diocese of Baton Rouge Special Education Program(Baton Rouge)</t>
  </si>
  <si>
    <t>502048</t>
  </si>
  <si>
    <t>Dixon Correctional Institute(Jackson)</t>
  </si>
  <si>
    <t>Dodson High School(Dodson)</t>
  </si>
  <si>
    <t>Dodson Street Elementary School(New Iberia)</t>
  </si>
  <si>
    <t>Dolby Elementary School(Lake Charles)</t>
  </si>
  <si>
    <t>Donaldsonville High School(Donaldsonville)</t>
  </si>
  <si>
    <t>Donaldsonville Primary School(Donaldsonville)</t>
  </si>
  <si>
    <t>Donnie Bickham Middle School(Shreveport)</t>
  </si>
  <si>
    <t>Dorseyville Elementary School(White Castle)</t>
  </si>
  <si>
    <t>Downsville Community Charter School(Downsville)</t>
  </si>
  <si>
    <t>Doyle Elementary School(Livingston)</t>
  </si>
  <si>
    <t>Doyle High School(Livingston)</t>
  </si>
  <si>
    <t>Doyline High School(Doyline)</t>
  </si>
  <si>
    <t>Dozier Elementary School(Erath)</t>
  </si>
  <si>
    <t>Dr. Martin Luther King Charter School for Sci/Tech(New Orleans)</t>
  </si>
  <si>
    <t>Dreamkeepers Academy(Shreveport)</t>
  </si>
  <si>
    <t>718001</t>
  </si>
  <si>
    <t>Drew Elementary School(West Monroe)</t>
  </si>
  <si>
    <t>DSM Kindergarten(Denham Springs)</t>
  </si>
  <si>
    <t>563001</t>
  </si>
  <si>
    <t>Dubach School(Dubach)</t>
  </si>
  <si>
    <t>Dularge Elementary School(Houma)</t>
  </si>
  <si>
    <t>Duplessis Primary School(Gonzales)</t>
  </si>
  <si>
    <t>Duson Elementary School(Duson)</t>
  </si>
  <si>
    <t>Dutchtown High School(Geismar)</t>
  </si>
  <si>
    <t>Dutchtown Middle School(Geismar)</t>
  </si>
  <si>
    <t>Dutchtown Primary School(Geismar)</t>
  </si>
  <si>
    <t>Dwight D. Eisenhower Academy of Global Studies(New Orleans)</t>
  </si>
  <si>
    <t>395002</t>
  </si>
  <si>
    <t>E. E. Lyon Elementary School(Covington)</t>
  </si>
  <si>
    <t>E. K. Key Elementary School(Sulphur)</t>
  </si>
  <si>
    <t>E. S. Richardson Elementary School(Minden)</t>
  </si>
  <si>
    <t>E.B. Williams Stoner Hill Elementary School(Shreveport)</t>
  </si>
  <si>
    <t>E.D. White Catholic High School (C)(Thibodaux)</t>
  </si>
  <si>
    <t>503015</t>
  </si>
  <si>
    <t>Early College Academy(Lafayette)</t>
  </si>
  <si>
    <t>Early Learning Center(St. Martinville)</t>
  </si>
  <si>
    <t>East Ascension High School(Gonzales)</t>
  </si>
  <si>
    <t>East Beauregard Elementary School(DeRidder)</t>
  </si>
  <si>
    <t>East Beauregard High School(DeRidder)</t>
  </si>
  <si>
    <t>East Carroll Parish Alternative Program(Lake Providence, LA)</t>
  </si>
  <si>
    <t>018900</t>
  </si>
  <si>
    <t>East Elementary School(Eunice)</t>
  </si>
  <si>
    <t>East Feliciana High School(Jackson)</t>
  </si>
  <si>
    <t>East Feliciana Middle School(Clinton)</t>
  </si>
  <si>
    <t>East Feliciana Parish Enrichment Academy(Clinton)</t>
  </si>
  <si>
    <t>East Houma Elementary School(Houma)</t>
  </si>
  <si>
    <t>055011</t>
  </si>
  <si>
    <t>East Iberville Elementary/High School(St. Gabriel)</t>
  </si>
  <si>
    <t>East Jefferson High School(Metairie)</t>
  </si>
  <si>
    <t>East Leesville Elementary School(Leesville)</t>
  </si>
  <si>
    <t>East Natchitoches Elementary &amp; Middle School(Natchitoches)</t>
  </si>
  <si>
    <t>East Ouchita Middle School(Monroe)</t>
  </si>
  <si>
    <t>East St. John Elementary School(LaPlace)</t>
  </si>
  <si>
    <t>East St. John High School(Reserve)</t>
  </si>
  <si>
    <t>East Street Alternative Program(Houma, LA)</t>
  </si>
  <si>
    <t>055900</t>
  </si>
  <si>
    <t>East Thibodaux Middle School(Thibodaux)</t>
  </si>
  <si>
    <t>Eastern LA Mental System(Jackson)</t>
  </si>
  <si>
    <t>Eastside Alternative Program(Angie, LA)</t>
  </si>
  <si>
    <t>059900</t>
  </si>
  <si>
    <t>Eastside Elementary School(Denham Springs)</t>
  </si>
  <si>
    <t>Eaton Park Elementary School(Abbeville)</t>
  </si>
  <si>
    <t>Ebarb School(Noble)</t>
  </si>
  <si>
    <t>EBR Discipline Center(Baton Rouge)</t>
  </si>
  <si>
    <t>017900</t>
  </si>
  <si>
    <t>EBR Readiness Superintendent Academy(Baton Rouge)</t>
  </si>
  <si>
    <t>EBR Virtual Academy(Baton Rouge)</t>
  </si>
  <si>
    <t>Ecole Classique(Metairie)</t>
  </si>
  <si>
    <t>560001</t>
  </si>
  <si>
    <t>Eden Gardens Fundamental Elementary School(Shreveport)</t>
  </si>
  <si>
    <t>Eden Park Superintendent Academy(Baton Rouge)</t>
  </si>
  <si>
    <t>Edgar Martin Middle School(Lafayette)</t>
  </si>
  <si>
    <t>Edgar P. Harney Spirit of Excellence Academy(New Orleans)</t>
  </si>
  <si>
    <t>Edna Karr High School(New Orleans)</t>
  </si>
  <si>
    <t>Edward Hynes Charter School(New Orleans)</t>
  </si>
  <si>
    <t>Edward J Sam Accelerated School of Lafayette(Lafayette)</t>
  </si>
  <si>
    <t>Egan Elementary School(Egan)</t>
  </si>
  <si>
    <t>Eighty-First Street ECE Center(Shreveport)</t>
  </si>
  <si>
    <t>Einstein Charter at Sherwood Forest(New Orleans)</t>
  </si>
  <si>
    <t>Einstein Charter High School at Sarah Towles Reed(New Orleans)</t>
  </si>
  <si>
    <t>Einstein Charter Middle Sch at Sarah Towles Reed(New Orleans)</t>
  </si>
  <si>
    <t>Einstein Charter School at Sherwood Forest(New Orleans)</t>
  </si>
  <si>
    <t>036196</t>
  </si>
  <si>
    <t>Einstein Charter School at Village De L'Est(New Orleans)</t>
  </si>
  <si>
    <t>Elan Academy Charter School(New Orleans)</t>
  </si>
  <si>
    <t>Elan Vital Montessori School(Baton Rouge)</t>
  </si>
  <si>
    <t>700001</t>
  </si>
  <si>
    <t>Elayn Hunt Correctional Center(St. Gabriel)</t>
  </si>
  <si>
    <t>Eleanor McMain Secondary School(New Orleans)</t>
  </si>
  <si>
    <t>Elizabeth High School(Elizabeth)</t>
  </si>
  <si>
    <t>Ella C. Pittman Elementary School(Harvey)</t>
  </si>
  <si>
    <t>Ella Dolhonde Elementary School(Metairie)</t>
  </si>
  <si>
    <t>Ellender Memorial High School(Houma)</t>
  </si>
  <si>
    <t>Elm Grove Elementary School(Elm Grove)</t>
  </si>
  <si>
    <t>Elm Grove Middle School(Bossier City)</t>
  </si>
  <si>
    <t>Elmwood Park Academy(Terrytown)</t>
  </si>
  <si>
    <t>820001</t>
  </si>
  <si>
    <t>Elton Elementary School(Elton)</t>
  </si>
  <si>
    <t>Elton High School(Elton)</t>
  </si>
  <si>
    <t>Elysian Fields Middle School(Houma)</t>
  </si>
  <si>
    <t>Emanuel Christian Academy(vinton)</t>
  </si>
  <si>
    <t>683001</t>
  </si>
  <si>
    <t>Emily C. Watkins Elementary(Laplace)</t>
  </si>
  <si>
    <t>Emmanuel SDA School(Hammond)</t>
  </si>
  <si>
    <t>669001</t>
  </si>
  <si>
    <t>ENCORE Academy(New Orleans)</t>
  </si>
  <si>
    <t>Enon Elementary School(Franklinton)</t>
  </si>
  <si>
    <t>Epiphany Day School (E)(New Iberia)</t>
  </si>
  <si>
    <t>716001</t>
  </si>
  <si>
    <t>Episcopal High School(Baton Rouge)</t>
  </si>
  <si>
    <t>537001</t>
  </si>
  <si>
    <t>Episcopal School of Acadiana(Broussard)</t>
  </si>
  <si>
    <t>658001</t>
  </si>
  <si>
    <t>Epps High School(Epps)</t>
  </si>
  <si>
    <t>Erath High School(Erath)</t>
  </si>
  <si>
    <t>Erath Middle School(Erath)</t>
  </si>
  <si>
    <t>Ernest Gallet Elementary School(Youngsville)</t>
  </si>
  <si>
    <t>Esperanza Charter School(New Orleans)</t>
  </si>
  <si>
    <t>Estelle Elementary School(Marrero)</t>
  </si>
  <si>
    <t>Estherwood Elementary School(Estherwood)</t>
  </si>
  <si>
    <t>Eternity Christian Academy &amp; Learning Inst.(Westlake)</t>
  </si>
  <si>
    <t>534001</t>
  </si>
  <si>
    <t>Ethel Schoeffner Elementary School(Destrehan)</t>
  </si>
  <si>
    <t>Eual J. Landry Sr. Alternative Programs (ADAPT)(Hahnville, LA)</t>
  </si>
  <si>
    <t>045901</t>
  </si>
  <si>
    <t>Eunice Career &amp; Technical Education Center(Eunice)</t>
  </si>
  <si>
    <t>049012</t>
  </si>
  <si>
    <t>Eunice Elementary School(Eunice)</t>
  </si>
  <si>
    <t>Eunice High School(Eunice)</t>
  </si>
  <si>
    <t>Eunice Junior High School(Eunice)</t>
  </si>
  <si>
    <t>Evangel Christian Academy (AG)(Shreveport)</t>
  </si>
  <si>
    <t>719001</t>
  </si>
  <si>
    <t>Evangel House Christian Academy(St. Martinville)</t>
  </si>
  <si>
    <t>559001</t>
  </si>
  <si>
    <t>Evangeline Central School(Ville Platte)</t>
  </si>
  <si>
    <t>020018</t>
  </si>
  <si>
    <t>Evangeline Elementary School(Evangeline)</t>
  </si>
  <si>
    <t>Evangeline Elementary School(Lafayette)</t>
  </si>
  <si>
    <t>Evangeline Parish Alternative Program(Ville Platte, LA)</t>
  </si>
  <si>
    <t>020900</t>
  </si>
  <si>
    <t>Evans High School(Evans)</t>
  </si>
  <si>
    <t>Evergreen Junior High School(Houma)</t>
  </si>
  <si>
    <t>Excellence Academy Charter School(Monroe)</t>
  </si>
  <si>
    <t>065030</t>
  </si>
  <si>
    <t>F. K. White Middle School(Lake Charles)</t>
  </si>
  <si>
    <t>Fair Park High School(Shreveport)</t>
  </si>
  <si>
    <t>009022</t>
  </si>
  <si>
    <t>Fair Park Middle School(Shreveport)</t>
  </si>
  <si>
    <t>Fairfield Magnet School(Shreveport)</t>
  </si>
  <si>
    <t>Fairview Elementary School(Lake Charles)</t>
  </si>
  <si>
    <t>Fairview High School(Grant)</t>
  </si>
  <si>
    <t>Fairview-Alpha Elementary &amp; Junior High School(Campti)</t>
  </si>
  <si>
    <t>Faith Lutheran School(Harahan)</t>
  </si>
  <si>
    <t>561001</t>
  </si>
  <si>
    <t>Faith Tabernacle Academy(Mansfield)</t>
  </si>
  <si>
    <t>643001</t>
  </si>
  <si>
    <t>Faith Tabernacle Christian Academy(Franklinton)</t>
  </si>
  <si>
    <t>517001</t>
  </si>
  <si>
    <t>Faith Training Christian Academy Elementary(Leesville)</t>
  </si>
  <si>
    <t>636001</t>
  </si>
  <si>
    <t>Faith Training Christian Academy High School(Leesville)</t>
  </si>
  <si>
    <t>636002</t>
  </si>
  <si>
    <t>False River Academy(New Roads)</t>
  </si>
  <si>
    <t>640001</t>
  </si>
  <si>
    <t>Family Christian Academy(Baton Rouge)</t>
  </si>
  <si>
    <t>723001</t>
  </si>
  <si>
    <t>Family Community Christian School(Winnsboro)</t>
  </si>
  <si>
    <t>579001</t>
  </si>
  <si>
    <t>Family Life Christian Academy(Lafayette)</t>
  </si>
  <si>
    <t>697001</t>
  </si>
  <si>
    <t>Family Worship Christian Academy(Opelousas)</t>
  </si>
  <si>
    <t>538001</t>
  </si>
  <si>
    <t>Fannie C. Williams Charter School(New Orleans)</t>
  </si>
  <si>
    <t>Feliciana Academy(Clinton)</t>
  </si>
  <si>
    <t>552001</t>
  </si>
  <si>
    <t>Fellowship Elementary School(Trout)</t>
  </si>
  <si>
    <t>Fenton Elementary School(Fenton)</t>
  </si>
  <si>
    <t>Ferriday High School(Ferriday)</t>
  </si>
  <si>
    <t>Ferriday Junior High School(Ferriday)</t>
  </si>
  <si>
    <t>Ferriday Lower Elementary School(Ferriday)</t>
  </si>
  <si>
    <t>Ferriday Upper Elementary School(Ferriday)</t>
  </si>
  <si>
    <t>Fifth Ward Elementary School(Reserve)</t>
  </si>
  <si>
    <t>Fifth Ward Elementary School(St. James)</t>
  </si>
  <si>
    <t>047001</t>
  </si>
  <si>
    <t>Fifth Ward Junior High School(Bush)</t>
  </si>
  <si>
    <t>First Baptist Christian Academy(Lake Charles)</t>
  </si>
  <si>
    <t>712001</t>
  </si>
  <si>
    <t>First Baptist Christian School(Lafayette)</t>
  </si>
  <si>
    <t>786001</t>
  </si>
  <si>
    <t>First Baptist Church Kindergarten(Denham Springs)</t>
  </si>
  <si>
    <t>586001</t>
  </si>
  <si>
    <t>First Baptist Church School(Shreveport)</t>
  </si>
  <si>
    <t>518001</t>
  </si>
  <si>
    <t>First Baptist Pre-School/Kindergarten(Jennings)</t>
  </si>
  <si>
    <t>581001</t>
  </si>
  <si>
    <t>Fisher Early Childhood Development Center(Lafayette)</t>
  </si>
  <si>
    <t>754001</t>
  </si>
  <si>
    <t>Fisher Middle/High School(Lafitte)</t>
  </si>
  <si>
    <t>Florida Avenue Elementary School(Slidell)</t>
  </si>
  <si>
    <t>Florida Parishes Juvenile Detention Cntr.(Covington)</t>
  </si>
  <si>
    <t>Florien High School(Florien)</t>
  </si>
  <si>
    <t>Folsom Elementary School(Folsom)</t>
  </si>
  <si>
    <t>Folsom Junior High School(Folsom)</t>
  </si>
  <si>
    <t>Fontainebleau High School(Mandeville)</t>
  </si>
  <si>
    <t>Fontainebleau Junior High School(Mandeville)</t>
  </si>
  <si>
    <t>Forcht Wade Correctional Center(Keithville)</t>
  </si>
  <si>
    <t>A01016</t>
  </si>
  <si>
    <t>Forest Heights Academy of Excellence(Baton Rouge)</t>
  </si>
  <si>
    <t>Forest Hill Elementary School(Shreveport)</t>
  </si>
  <si>
    <t>Forest Hill Junior High School(Forest Hill)</t>
  </si>
  <si>
    <t>Forest School(Forest)</t>
  </si>
  <si>
    <t>Forked Island/E. Broussard Elem School(Abbeville)</t>
  </si>
  <si>
    <t>Fort Necessity School(Fort Necessity)</t>
  </si>
  <si>
    <t>Foundation Preparatory(New Orleans)</t>
  </si>
  <si>
    <t>Frankie Ray Jackson Sr. Technical Center(Natchitoches)</t>
  </si>
  <si>
    <t>Franklin Academy(Winnsboro)</t>
  </si>
  <si>
    <t>550001</t>
  </si>
  <si>
    <t>Franklin Junior High School(Franklin)</t>
  </si>
  <si>
    <t>Franklin Parish High School(Winnsboro)</t>
  </si>
  <si>
    <t>Franklin Senior High School(Franklin)</t>
  </si>
  <si>
    <t>Franklinton Elementary School(Franklinton)</t>
  </si>
  <si>
    <t>Franklinton High School(Franklinton)</t>
  </si>
  <si>
    <t>Franklinton Junior High School(Franklinton)</t>
  </si>
  <si>
    <t>Franklinton Primary School(Franklinton)</t>
  </si>
  <si>
    <t>Frasch Elementary School(Sulphur)</t>
  </si>
  <si>
    <t>Frederick Douglass Elementary School(Gretna)</t>
  </si>
  <si>
    <t>French Settlement Elementary School(French Settlement)</t>
  </si>
  <si>
    <t>French Settlement High School(French Settlement)</t>
  </si>
  <si>
    <t>Fresh Start Alternative School Program(Bastrop, LA)</t>
  </si>
  <si>
    <t>034900</t>
  </si>
  <si>
    <t>Freshwater Elementary School(Denham Springs)</t>
  </si>
  <si>
    <t>Frost School(Livingston)</t>
  </si>
  <si>
    <t>G W Carver High School(New Orleans)</t>
  </si>
  <si>
    <t>G. W. Carver Collegiate Academy(New Orleans)</t>
  </si>
  <si>
    <t>WJ2001</t>
  </si>
  <si>
    <t>G. W. Carver Primary School(Gonzales)</t>
  </si>
  <si>
    <t>G.T. Woods Elementary School(Kenner)</t>
  </si>
  <si>
    <t>Galilee Baptist Academy(Zachary)</t>
  </si>
  <si>
    <t>689001</t>
  </si>
  <si>
    <t>Galliano Elementary School(Galliano)</t>
  </si>
  <si>
    <t>Galvez Middle School(Prairieville)</t>
  </si>
  <si>
    <t>Galvez Primary School(Prairieville)</t>
  </si>
  <si>
    <t>Gardere Community Christian School(Baton Rouge)</t>
  </si>
  <si>
    <t>729001</t>
  </si>
  <si>
    <t>Garyville/Mt. Airy Math &amp; Science Magnet Schl.(Garyville)</t>
  </si>
  <si>
    <t>General Trass High School(Lake Providence)</t>
  </si>
  <si>
    <t>Geneva Academy(Monroe)</t>
  </si>
  <si>
    <t>542001</t>
  </si>
  <si>
    <t>Gentilly Terrace Elementary School(New Orleans)</t>
  </si>
  <si>
    <t>300004</t>
  </si>
  <si>
    <t>GEO Prep Academy of Greater Baton Rouge(Baton Rouge)</t>
  </si>
  <si>
    <t>GEO Prep Mid-City of Greater Baton Rouge(Baton Rouge)</t>
  </si>
  <si>
    <t>George Cox Elementary School(Gretna)</t>
  </si>
  <si>
    <t>George Washington Carver Early Learning Center(Hahnville)</t>
  </si>
  <si>
    <t>George Welch Elementary School(West Monroe)</t>
  </si>
  <si>
    <t>Georgetown High School(Georgetown)</t>
  </si>
  <si>
    <t>Geraldine Boudreaux Elementary School(Terrytown)</t>
  </si>
  <si>
    <t>Gethsemane Christian Academy(Lafayette)</t>
  </si>
  <si>
    <t>582001</t>
  </si>
  <si>
    <t>Gibsland-Coleman High School(Gibsland)</t>
  </si>
  <si>
    <t>Gibson Elementary School(Gibson)</t>
  </si>
  <si>
    <t>Gilbert School(Gilbert)</t>
  </si>
  <si>
    <t>Gilda's Academy Preschool(New Orleans)</t>
  </si>
  <si>
    <t>695001</t>
  </si>
  <si>
    <t>Gillis Elementary School(Lake Charles)</t>
  </si>
  <si>
    <t>Glasgow Middle School(Baton Rouge)</t>
  </si>
  <si>
    <t>Glen Oaks Park Elementary School(Baton Rouge)</t>
  </si>
  <si>
    <t>Glen Oaks Senior High School(Baton Rouge)</t>
  </si>
  <si>
    <t>Glen View Elementary School(Ruston)</t>
  </si>
  <si>
    <t>Glenbrook School(Minden)</t>
  </si>
  <si>
    <t>681001</t>
  </si>
  <si>
    <t>Glendale Elementary School(Eunice)</t>
  </si>
  <si>
    <t>Glenmora High School(Glenmora)</t>
  </si>
  <si>
    <t>Glynn H. Brock Elementary School(Slidell)</t>
  </si>
  <si>
    <t>Goals Program of Chalmette High School(Chalmette, LA)</t>
  </si>
  <si>
    <t>044900</t>
  </si>
  <si>
    <t>Golden Meadow Lower Elementary School(Golden Meadow)</t>
  </si>
  <si>
    <t>Golden Meadow Middle School(Golden Meadow)</t>
  </si>
  <si>
    <t>Golden Meadow Upper Elementary School(Golden Meadow)</t>
  </si>
  <si>
    <t>Goldonna Elementary &amp; Junior High School(Goldonna)</t>
  </si>
  <si>
    <t>Gonzales Baptist Academy(Gonzales)</t>
  </si>
  <si>
    <t>668001</t>
  </si>
  <si>
    <t>Gonzales Middle School(Gonzales)</t>
  </si>
  <si>
    <t>Gonzales Primary School(Gonzales)</t>
  </si>
  <si>
    <t>Good Hope Middle School(West Monroe)</t>
  </si>
  <si>
    <t>Good Shepherd Nativity Mission School (C)(New Orleans)</t>
  </si>
  <si>
    <t>506157</t>
  </si>
  <si>
    <t>Goodpine Middle School(Jena)</t>
  </si>
  <si>
    <t>Grace Christian School (P)(Alexandria)</t>
  </si>
  <si>
    <t>882001</t>
  </si>
  <si>
    <t>Grace Episcopal School(Monroe)</t>
  </si>
  <si>
    <t>635001</t>
  </si>
  <si>
    <t>Grace King High School(Metairie)</t>
  </si>
  <si>
    <t>Grambling State Univ. Laboratory High School(Grambling)</t>
  </si>
  <si>
    <t>031002</t>
  </si>
  <si>
    <t>Grambling State University Lab High School(Grambling)</t>
  </si>
  <si>
    <t>323002</t>
  </si>
  <si>
    <t>Grambling State University Middle School(Grambling)</t>
  </si>
  <si>
    <t>031019</t>
  </si>
  <si>
    <t>Gramercy Elementary School(Gramercy)</t>
  </si>
  <si>
    <t>Grand Caillou Elementary School(Houma)</t>
  </si>
  <si>
    <t>Grand Caillou Middle School(Houma)</t>
  </si>
  <si>
    <t>Grand Coteau Elementary School(Grand Coteau)</t>
  </si>
  <si>
    <t>Grand Isle High School(Grand Isle)</t>
  </si>
  <si>
    <t>Grand Lake High School(Lake Charles)</t>
  </si>
  <si>
    <t>Grand Prairie Elementary School(Washington)</t>
  </si>
  <si>
    <t>Grant Academy(Dry Prong)</t>
  </si>
  <si>
    <t>022900</t>
  </si>
  <si>
    <t>Grant High School(Dry Prong)</t>
  </si>
  <si>
    <t>Grant Junior High School(Dry Prong)</t>
  </si>
  <si>
    <t>Gray's Creek Elementary School(Denham Springs)</t>
  </si>
  <si>
    <t>Grayson Elementary School(Grayson)</t>
  </si>
  <si>
    <t>Greater Baton Rouge Hope Academy(Baton Rouge)</t>
  </si>
  <si>
    <t>705001</t>
  </si>
  <si>
    <t>Greater Grace Charter Academy Inc.(Vacherie)</t>
  </si>
  <si>
    <t>Greater Mt. Olive Christian Academy (B)(Baton Rouge)</t>
  </si>
  <si>
    <t>584001</t>
  </si>
  <si>
    <t>Green Oaks Performing Arts Academy(Shreveport)</t>
  </si>
  <si>
    <t>Green Park Elementary School(Metairie)</t>
  </si>
  <si>
    <t>Green T. Lindon Elementary School(Youngsville)</t>
  </si>
  <si>
    <t>Greenacres Middle School(Bossier City)</t>
  </si>
  <si>
    <t>Greenbrier Elementary School(Baton Rouge)</t>
  </si>
  <si>
    <t>Greenlawn Terrace Elementary School(Kenner)</t>
  </si>
  <si>
    <t>Greenville Park Leadership Academy(Hammond)</t>
  </si>
  <si>
    <t>Greenville Superintendent's Academy(Baton Rouge)</t>
  </si>
  <si>
    <t>Gretna Middle School(Gretna)</t>
  </si>
  <si>
    <t>Gretna No. 2 Academy for Advanced Studies(Gretna)</t>
  </si>
  <si>
    <t>Gretna United Methodist Preschool(Gretna)</t>
  </si>
  <si>
    <t>877001</t>
  </si>
  <si>
    <t>Griffin Middle School Academy(Lake Providence)</t>
  </si>
  <si>
    <t>Grolee Elementary School(Opelousas)</t>
  </si>
  <si>
    <t>Growing Achiever's Learning Academy(Lake Charles)</t>
  </si>
  <si>
    <t>671001</t>
  </si>
  <si>
    <t>Gueydan High School(Gueydan)</t>
  </si>
  <si>
    <t>H. L. Bourgeois High School(Gray)</t>
  </si>
  <si>
    <t>Hackberry High School(Hackberry)</t>
  </si>
  <si>
    <t>Hadnot-Hayes S.T.E.M. Elementary School(Alexandria)</t>
  </si>
  <si>
    <t>040022</t>
  </si>
  <si>
    <t>Hahnville High School(Boutte)</t>
  </si>
  <si>
    <t>Hamilton Christian Academy(Lake Charles)</t>
  </si>
  <si>
    <t>837001</t>
  </si>
  <si>
    <t>Hammond Eastside Magnet(Hammond)</t>
  </si>
  <si>
    <t>Hammond High Magnet School(Hammond)</t>
  </si>
  <si>
    <t>Hammond Westside Montessori(Hammond)</t>
  </si>
  <si>
    <t>Hanson Memorial School (C)(Franklin)</t>
  </si>
  <si>
    <t>504006</t>
  </si>
  <si>
    <t>Harahan Elementary School(Harahan)</t>
  </si>
  <si>
    <t>Harbour House(Lake Charles)</t>
  </si>
  <si>
    <t>010906</t>
  </si>
  <si>
    <t>Harold Keller Elementary School(Metairie)</t>
  </si>
  <si>
    <t>Harriet Tubman Charter School(New Orleans)</t>
  </si>
  <si>
    <t>Harrisonburg High School(Harrisonburg)</t>
  </si>
  <si>
    <t>Harry M. Hurst Middle School(Destrehan)</t>
  </si>
  <si>
    <t>Harry S. Truman Middle School(Marrero)</t>
  </si>
  <si>
    <t>Hathaway High School(Jennings)</t>
  </si>
  <si>
    <t>Hattie A. Watts Elementary School(Patterson)</t>
  </si>
  <si>
    <t>Haughton High School(Haughton)</t>
  </si>
  <si>
    <t>Haughton Middle School(Haughton)</t>
  </si>
  <si>
    <t>Hayden R. Lawrence Upper Elementary School(Deville)</t>
  </si>
  <si>
    <t>Haynes Academy School for Advanced Studies(Metairie)</t>
  </si>
  <si>
    <t>Haynesville Elementary School(Haynesville)</t>
  </si>
  <si>
    <t>Haynesville Jr./Sr. High School(Haynesville)</t>
  </si>
  <si>
    <t>Hazel Park/Hilda Knoff School(River Ridge)</t>
  </si>
  <si>
    <t>Healing Waters Montessori School(Abita Springs)</t>
  </si>
  <si>
    <t>701001</t>
  </si>
  <si>
    <t>Helen Cox High School(Harvey)</t>
  </si>
  <si>
    <t>Helping Hearts Academy(Youngsville)</t>
  </si>
  <si>
    <t>630001</t>
  </si>
  <si>
    <t>Henry Ford Middle School(Avondale)</t>
  </si>
  <si>
    <t>Henry Heights Elementary School(Lake Charles)</t>
  </si>
  <si>
    <t>Henry Mayfield Elementary School(Slidell)</t>
  </si>
  <si>
    <t>Henry V. Adams Elementary School(Bastrop)</t>
  </si>
  <si>
    <t>Heritage Academy(Metairie)</t>
  </si>
  <si>
    <t>562001</t>
  </si>
  <si>
    <t>Herndon Magnet School(Belcher)</t>
  </si>
  <si>
    <t>Hicks High School(Leesville)</t>
  </si>
  <si>
    <t>Highland Baptist Christian School(New Iberia)</t>
  </si>
  <si>
    <t>892001</t>
  </si>
  <si>
    <t>Highland Elementary School(Baton Rouge)</t>
  </si>
  <si>
    <t>Highland Elementary School(Eunice)</t>
  </si>
  <si>
    <t>Highland Elementary School(West Monroe)</t>
  </si>
  <si>
    <t>Hillcrest Elementary School(Ruston)</t>
  </si>
  <si>
    <t>Holden High School(Holden)</t>
  </si>
  <si>
    <t>Holly Ridge Elementary School(Rayville)</t>
  </si>
  <si>
    <t>Holy Cross Elementary School (C)(Morgan City)</t>
  </si>
  <si>
    <t>503002</t>
  </si>
  <si>
    <t>Holy Cross Primary and Jr. High School(New Orleans)</t>
  </si>
  <si>
    <t>506125</t>
  </si>
  <si>
    <t>Holy Cross Senior High School (Boys) (C)(New Orleans)</t>
  </si>
  <si>
    <t>506019</t>
  </si>
  <si>
    <t>Holy Family Catholic School (C)(Lafayette)</t>
  </si>
  <si>
    <t>504007</t>
  </si>
  <si>
    <t>Holy Family School (C)(Port Allen)</t>
  </si>
  <si>
    <t>502005</t>
  </si>
  <si>
    <t>Holy Ghost Elementary School (C)(New Orleans)</t>
  </si>
  <si>
    <t>506020</t>
  </si>
  <si>
    <t>Holy Ghost School (C)(Hammond)</t>
  </si>
  <si>
    <t>502006</t>
  </si>
  <si>
    <t>Holy Name of Jesus School (C)(New Orleans)</t>
  </si>
  <si>
    <t>506021</t>
  </si>
  <si>
    <t>Holy Rosary Academy (C)(New Orleans)</t>
  </si>
  <si>
    <t>506014</t>
  </si>
  <si>
    <t>Holy Rosary High School (C)(New Orleans)</t>
  </si>
  <si>
    <t>506161</t>
  </si>
  <si>
    <t>Holy Rosary School (C)(Larose)</t>
  </si>
  <si>
    <t>503003</t>
  </si>
  <si>
    <t>Holy Savior Menard Central High School (C)(Alexandria)</t>
  </si>
  <si>
    <t>501003</t>
  </si>
  <si>
    <t>Holy Savior School (C)(Lockport)</t>
  </si>
  <si>
    <t>503004</t>
  </si>
  <si>
    <t>Holy Trinity Lutheran School(Covington)</t>
  </si>
  <si>
    <t>639001</t>
  </si>
  <si>
    <t>Homer A. Plessy Community School(New Orleans)</t>
  </si>
  <si>
    <t>Homer Elementary School(Homer)</t>
  </si>
  <si>
    <t>Homer High School(Homer)</t>
  </si>
  <si>
    <t>Homer Junior High School(Homer)</t>
  </si>
  <si>
    <t>Honduras Elementary School(Houma)</t>
  </si>
  <si>
    <t>Honey Island Elementary School(Slidell)</t>
  </si>
  <si>
    <t>Hope Christian Academy Baton Rouge(Waukesha)</t>
  </si>
  <si>
    <t>5B4001</t>
  </si>
  <si>
    <t>Hope Christian Academy(Sulphur)</t>
  </si>
  <si>
    <t>682001</t>
  </si>
  <si>
    <t>Hope Covenant Academy(New Iberia)</t>
  </si>
  <si>
    <t>644001</t>
  </si>
  <si>
    <t>Horace G. White Learning Center(Winnsboro)</t>
  </si>
  <si>
    <t>021900</t>
  </si>
  <si>
    <t>Hornbeck High School(Hornbeck)</t>
  </si>
  <si>
    <t>Horseshoe Drive Elementary New Vision Academy(Alexandria)</t>
  </si>
  <si>
    <t>Hosanna Christian Academy (AG)(Baton Rouge)</t>
  </si>
  <si>
    <t>702001</t>
  </si>
  <si>
    <t>Houma Assembly Christian Academy(Schriever)</t>
  </si>
  <si>
    <t>5A8001</t>
  </si>
  <si>
    <t>Houma Junior High School(Houma)</t>
  </si>
  <si>
    <t>Howard School(Ruston)</t>
  </si>
  <si>
    <t>Howell Park Elementary School(Baton Rouge)</t>
  </si>
  <si>
    <t>Huntington High School(Shreveport)</t>
  </si>
  <si>
    <t>I.A. Lewis School(Ruston)</t>
  </si>
  <si>
    <t>Iberia Middle School(New Iberia)</t>
  </si>
  <si>
    <t>Iberia Parish Career Center(New Iberia)</t>
  </si>
  <si>
    <t>023049</t>
  </si>
  <si>
    <t>Iberville Charter Academy(Plaquemine)</t>
  </si>
  <si>
    <t>Iberville Elementary School(Plaquemine)</t>
  </si>
  <si>
    <t>Immaculate Conception Cathedral School (C)(Lake Charles)</t>
  </si>
  <si>
    <t>505002</t>
  </si>
  <si>
    <t>Immaculate Conception School (C)(Marrero)</t>
  </si>
  <si>
    <t>506026</t>
  </si>
  <si>
    <t>Impact Charter Elementary(Baker)</t>
  </si>
  <si>
    <t>In House GED Program(Chalmette, LA)</t>
  </si>
  <si>
    <t>044901</t>
  </si>
  <si>
    <t>Independence High Magnet(Independence)</t>
  </si>
  <si>
    <t>Independence Leadership Academy(Independence)</t>
  </si>
  <si>
    <t>Independence Magnet(Independence)</t>
  </si>
  <si>
    <t>Indian Bayou Elementary School(Rayne)</t>
  </si>
  <si>
    <t>Indian Bible Academy(Elton)</t>
  </si>
  <si>
    <t>730001</t>
  </si>
  <si>
    <t>Inspire Charter Academy (Natl. Heritage Acad.)(Baton Rouge)</t>
  </si>
  <si>
    <t>International High School of New Orleans(New Orleans)</t>
  </si>
  <si>
    <t>International School of Louisiana Jefferson Parish(Metairie)</t>
  </si>
  <si>
    <t>026124</t>
  </si>
  <si>
    <t>International School of Louisiana(New Orleans)</t>
  </si>
  <si>
    <t>Iota Elementary School(Iota)</t>
  </si>
  <si>
    <t>Iota High School(Iota)</t>
  </si>
  <si>
    <t>Iota Middle School(Iota)</t>
  </si>
  <si>
    <t>Iowa High School(Iowa)</t>
  </si>
  <si>
    <t>Isidore Newman School(New Orleans)</t>
  </si>
  <si>
    <t>620001</t>
  </si>
  <si>
    <t>Istrouma High School(Baton Rouge)</t>
  </si>
  <si>
    <t>J. A. Phillips Middle School(Minden)</t>
  </si>
  <si>
    <t>J. E. Harper Elementary School(Minden)</t>
  </si>
  <si>
    <t>060007</t>
  </si>
  <si>
    <t>J. I. Watson Elementary School(Iowa)</t>
  </si>
  <si>
    <t>J. K. Haynes Charter Inc.(Baton Rouge)</t>
  </si>
  <si>
    <t>J. L. Jones Elementary School(Minden)</t>
  </si>
  <si>
    <t>J. S. Clark Elementary School(Shreveport)</t>
  </si>
  <si>
    <t>J. Wallace James Elementary School(Scott)</t>
  </si>
  <si>
    <t>J.B. Martin Middle School(Paradis)</t>
  </si>
  <si>
    <t>J.B. Nachman Elementary School(Alexandria)</t>
  </si>
  <si>
    <t>J.C. Ellis Elementary School(Metairie)</t>
  </si>
  <si>
    <t>J.D. Meisler Middle School(Metairie)</t>
  </si>
  <si>
    <t>J.F. Gauthier School(St. Bernard)</t>
  </si>
  <si>
    <t>J.H. Williams Middle School(Abbeville)</t>
  </si>
  <si>
    <t>J.I. Barron Sr. Elementary School(Pineville)</t>
  </si>
  <si>
    <t>J.J. Audubon Elementary School(Kenner)</t>
  </si>
  <si>
    <t>J.Levy Dabadie Correctional Center(Pineville)</t>
  </si>
  <si>
    <t>A01013</t>
  </si>
  <si>
    <t>J.S. Aucoin Elementary School(Amelia)</t>
  </si>
  <si>
    <t>J.S. Clark Magnet Elementary School(Monroe)</t>
  </si>
  <si>
    <t>J.W. Faulk Elementary School(Lafayette)</t>
  </si>
  <si>
    <t>Jack Hayes Elementary School(Monroe)</t>
  </si>
  <si>
    <t>Jack P. Timmons Elementary School(Shreveport)</t>
  </si>
  <si>
    <t>Jackson Elementary School(Jackson)</t>
  </si>
  <si>
    <t>Jackson Parish Alternative Program(Jonesboro, LA)</t>
  </si>
  <si>
    <t>025900</t>
  </si>
  <si>
    <t>Jake Drost School for Exceptional Children(Sulphur)</t>
  </si>
  <si>
    <t>James A. Herod Elementary School(Abbeville)</t>
  </si>
  <si>
    <t>James M. Singleton Charter School(New Orleans)</t>
  </si>
  <si>
    <t>James Stephens Montessori School(Ville Platte)</t>
  </si>
  <si>
    <t>JCFA Lafayette(Lafayette)</t>
  </si>
  <si>
    <t>JCFA(Harvey)</t>
  </si>
  <si>
    <t>JCFA-East(Harvey)</t>
  </si>
  <si>
    <t>Jeanerette Elementary School(Jeanerette)</t>
  </si>
  <si>
    <t>Jeanerette Senior High School(Jeanerette)</t>
  </si>
  <si>
    <t>Jefferson Chamber Foundation Academy(Metairie)</t>
  </si>
  <si>
    <t>WAN001</t>
  </si>
  <si>
    <t>Jefferson Elementary School(Jefferson)</t>
  </si>
  <si>
    <t>Jefferson Island Road Elementary(New Iberia)</t>
  </si>
  <si>
    <t>Jefferson RISE Charter School(Gretna)</t>
  </si>
  <si>
    <t>Jefferson Terrace Elementary School(Baton Rouge)</t>
  </si>
  <si>
    <t>Jehovah-Jireh Christian Academy(Baton Rouge)</t>
  </si>
  <si>
    <t>722001</t>
  </si>
  <si>
    <t>Jena Elementary School(Jena)</t>
  </si>
  <si>
    <t>Jena High School(Jena)</t>
  </si>
  <si>
    <t>Jena Junior High School(Jena)</t>
  </si>
  <si>
    <t>Jennings Elementary School(Jennings)</t>
  </si>
  <si>
    <t>Jennings High School(Jennings)</t>
  </si>
  <si>
    <t>Jesse Owens Elementary School(Gueydan)</t>
  </si>
  <si>
    <t>Jessie D. Clifton Elementary School(Lake Charles)</t>
  </si>
  <si>
    <t>Jesuit Junior High School (Boys) (C)(New Orleans)</t>
  </si>
  <si>
    <t>506131</t>
  </si>
  <si>
    <t>Jesuit Senior High School (Boys) (C)(New Orleans)</t>
  </si>
  <si>
    <t>506029</t>
  </si>
  <si>
    <t>Jesus Good Shepherd School (C)(Monroe)</t>
  </si>
  <si>
    <t>500005</t>
  </si>
  <si>
    <t>Jewel M. Sumner High School(Kentwood)</t>
  </si>
  <si>
    <t>Jewel M. Sumner Middle School(Kentwood)</t>
  </si>
  <si>
    <t>Jewish Community Day School(Metairie)</t>
  </si>
  <si>
    <t>889001</t>
  </si>
  <si>
    <t>John Clancy/Joseph Maggiore Elementary School(Kenner)</t>
  </si>
  <si>
    <t>John Curtis Christian School(River Ridge)</t>
  </si>
  <si>
    <t>558001</t>
  </si>
  <si>
    <t>John Ehret High School(Marrero)</t>
  </si>
  <si>
    <t>John F. Kennedy Elementary School(Lake Charles)</t>
  </si>
  <si>
    <t>John J. Johnson II Elementary School(Lake Charles)</t>
  </si>
  <si>
    <t>John L. Ory Communications Magnet Elementary(LaPlace)</t>
  </si>
  <si>
    <t>John Martyn Community School(Jefferson)</t>
  </si>
  <si>
    <t>John McDonogh High School(New Orleans)</t>
  </si>
  <si>
    <t>WAJ001</t>
  </si>
  <si>
    <t>John Paul The Great Academy(Lafayette)</t>
  </si>
  <si>
    <t>667001</t>
  </si>
  <si>
    <t>John Q. Adams Middle School(Metairie)</t>
  </si>
  <si>
    <t>Johnny Gray Jones Youth Shelter &amp; Detention Center(Bossier City)</t>
  </si>
  <si>
    <t>Johnson Bayou High School(Cameron)</t>
  </si>
  <si>
    <t>Johnston Hopkins Elementary School(New Iberia)</t>
  </si>
  <si>
    <t>Jonesboro-Hodge Elementary School(Jonesboro)</t>
  </si>
  <si>
    <t>Jonesboro-Hodge High School(Jonesboro)</t>
  </si>
  <si>
    <t>Jonesboro-Hodge Middle School(Jonesboro)</t>
  </si>
  <si>
    <t>Jonesville Elementary School(Jonesville)</t>
  </si>
  <si>
    <t>Jonesville Junior High School(Jonesville)</t>
  </si>
  <si>
    <t>Joseph A. Craig Charter School(New Orleans)</t>
  </si>
  <si>
    <t>Joseph A. Cuillier Sr. Career Center(Marrero)</t>
  </si>
  <si>
    <t>026086</t>
  </si>
  <si>
    <t>Joseph B. Lancaster Elementary School(Madisonville)</t>
  </si>
  <si>
    <t>Joseph J. Davies Elementary School(Meraux)</t>
  </si>
  <si>
    <t>Joseph S. Clark Preparatory High School(New Orleans)</t>
  </si>
  <si>
    <t>Joshua Butler Elementary School(Westwego)</t>
  </si>
  <si>
    <t>JS Clark Leadership Academy(Opelousas)</t>
  </si>
  <si>
    <t>Juban Parc Elementary School(Denham Springs)</t>
  </si>
  <si>
    <t>Juban Parc Junior High School(Denham Springs)</t>
  </si>
  <si>
    <t>Judge Lionel R. Collins Elementary School(Marrero)</t>
  </si>
  <si>
    <t>Judice Middle School(Duson)</t>
  </si>
  <si>
    <t>Judson Fundamental Elementary School(Shreveport)</t>
  </si>
  <si>
    <t>Julia B. Maitland School(Morgan City)</t>
  </si>
  <si>
    <t>Julius Patrick Elementary School(Alexandria)</t>
  </si>
  <si>
    <t>Juvenile Contining Education Program (JCEP)(St. Martinville,LA)</t>
  </si>
  <si>
    <t>050900</t>
  </si>
  <si>
    <t>Juvenile Detention Center Alternative Program(Houma)</t>
  </si>
  <si>
    <t>055902</t>
  </si>
  <si>
    <t>K.R. Hanchey Elementary School(DeRidder)</t>
  </si>
  <si>
    <t>Kaplan Elementary School(Kaplan)</t>
  </si>
  <si>
    <t>Kaplan High School(Kaplan)</t>
  </si>
  <si>
    <t>Katharine Drexel Elementary School(Broussard)</t>
  </si>
  <si>
    <t>Kehoe-France Northshore(Covington)</t>
  </si>
  <si>
    <t>663001</t>
  </si>
  <si>
    <t>Kehoe-France School(Metairie)</t>
  </si>
  <si>
    <t>564001</t>
  </si>
  <si>
    <t>Keithville Elementary/Middle School(Keithville)</t>
  </si>
  <si>
    <t>Kelly Early Childhood Center(Kelly)</t>
  </si>
  <si>
    <t>Kenilworth Science and Technology Charter School(Baton Rouge)</t>
  </si>
  <si>
    <t>Kenner Discovery Health Sciences Academy(Kenner)</t>
  </si>
  <si>
    <t>Kentwood High Magnet School(Kentwood)</t>
  </si>
  <si>
    <t>Kidz View Learning Academy(New Orleans)</t>
  </si>
  <si>
    <t>519001</t>
  </si>
  <si>
    <t>Kilbourne High School(Kilbourne)</t>
  </si>
  <si>
    <t>Kim Fluker Information Technology School(New Orleans)</t>
  </si>
  <si>
    <t>5B3001</t>
  </si>
  <si>
    <t>Kinder Elementary School(Kinder)</t>
  </si>
  <si>
    <t>Kinder High Alternative School(Kinder)</t>
  </si>
  <si>
    <t>002902</t>
  </si>
  <si>
    <t>Kinder High School(Kinder)</t>
  </si>
  <si>
    <t>Kinder Middle School(Kinder)</t>
  </si>
  <si>
    <t>Kingston Elementary School(Benton)</t>
  </si>
  <si>
    <t>KIPP Believe College Prep(New Orleans)</t>
  </si>
  <si>
    <t>W82001</t>
  </si>
  <si>
    <t>KIPP Believe(New Orleans)</t>
  </si>
  <si>
    <t>KIPP Booker T Washington(New Orleans)</t>
  </si>
  <si>
    <t>KIPP Booker T. Washington High School(New Olreans)</t>
  </si>
  <si>
    <t>W87001</t>
  </si>
  <si>
    <t>KIPP Central City Academy(New Orleans)</t>
  </si>
  <si>
    <t>398003</t>
  </si>
  <si>
    <t>KIPP Central City Primary(New Orleans)</t>
  </si>
  <si>
    <t>WL1001</t>
  </si>
  <si>
    <t>KIPP Central City(New Orleans)</t>
  </si>
  <si>
    <t>KIPP East Community Primary(New Orleans)</t>
  </si>
  <si>
    <t>W86001</t>
  </si>
  <si>
    <t>KIPP East Community(New Orleans)</t>
  </si>
  <si>
    <t>KIPP Leadership(New Orleans)</t>
  </si>
  <si>
    <t>KIPP McDonogh 15 School for the Creative Arts(New Orleans)</t>
  </si>
  <si>
    <t>W81001</t>
  </si>
  <si>
    <t>KIPP Morial(New Orleans)</t>
  </si>
  <si>
    <t>KIPP New Orleans Leadership Academy(New Orleans)</t>
  </si>
  <si>
    <t>W85001</t>
  </si>
  <si>
    <t>KIPP Renaissance High School(New Orleans)</t>
  </si>
  <si>
    <t>W84001</t>
  </si>
  <si>
    <t>KIPP Renaissance(New Orleans)</t>
  </si>
  <si>
    <t>Kiroli Elementary School(West Monroe)</t>
  </si>
  <si>
    <t>Krotz Springs Elementary School(Krotz Springs)</t>
  </si>
  <si>
    <t>L. Leo Judice Elementary School(Scott)</t>
  </si>
  <si>
    <t>L. W. Ruppel Academy for Advanced Studies(Gretna)</t>
  </si>
  <si>
    <t>L.H. Marrero Middle School(Marrero)</t>
  </si>
  <si>
    <t>L.J. Alleman Middle School(Lafayette)</t>
  </si>
  <si>
    <t>L.P. Monteleone Junior High School(Mandeville)</t>
  </si>
  <si>
    <t>L.P. Vaughn Elementary &amp; Middle School(Natchitoches)</t>
  </si>
  <si>
    <t>L.S. Rugg Elementary School(Alexandria)</t>
  </si>
  <si>
    <t>L.W. Higgins High School(Marrero)</t>
  </si>
  <si>
    <t>La Maison des Enfants(Gonzales)</t>
  </si>
  <si>
    <t>804001</t>
  </si>
  <si>
    <t>LA School for Ag Science(Bunkie)</t>
  </si>
  <si>
    <t>Labadieville Middle School(Labadieville)</t>
  </si>
  <si>
    <t>Labadieville Primary School(Labadieville)</t>
  </si>
  <si>
    <t>LaBelle Aire Elementary School(Baton Rouge)</t>
  </si>
  <si>
    <t>Laboratory School for Leadership and Learning(Baton  Rouge)</t>
  </si>
  <si>
    <t>5B9001</t>
  </si>
  <si>
    <t>Lacache Middle School(Chauvin)</t>
  </si>
  <si>
    <t>Lacassine High School(Lacassine)</t>
  </si>
  <si>
    <t>Lacoste Elementary School(Chalmette)</t>
  </si>
  <si>
    <t>Lafargue Elementary School(Effie)</t>
  </si>
  <si>
    <t>Lafayette Academy(New Orleans)</t>
  </si>
  <si>
    <t>Lafayette High School(Lafayette)</t>
  </si>
  <si>
    <t>Lafayette Middle School(Lafayette)</t>
  </si>
  <si>
    <t>Lafayette Parish Correctional Center(Lafayette)</t>
  </si>
  <si>
    <t>A01025</t>
  </si>
  <si>
    <t>Lafayette Renaissance Charter Academy(Lafayette)</t>
  </si>
  <si>
    <t>Lafourche Parish Juvenile Justice Facility(Thibodaux)</t>
  </si>
  <si>
    <t>029037</t>
  </si>
  <si>
    <t>LaGrange Elementary School(Franklin)</t>
  </si>
  <si>
    <t>LaGrange High School(Lake Charles)</t>
  </si>
  <si>
    <t>Lake Area New Tech Early College High School(New Orleans)</t>
  </si>
  <si>
    <t>Lake Arthur Elementary School(Lake Arthur)</t>
  </si>
  <si>
    <t>Lake Arthur High School(Lake Arthur)</t>
  </si>
  <si>
    <t>Lake Castle Private School(Slidell)</t>
  </si>
  <si>
    <t>587001</t>
  </si>
  <si>
    <t>Lake Charles Charter Academy(Lake Charles)</t>
  </si>
  <si>
    <t>Lake Charles College Prep(Lake Charles)</t>
  </si>
  <si>
    <t>Lake Elementary School(St. Amant)</t>
  </si>
  <si>
    <t>Lake Forest Elementary Charter School(New Orleans)</t>
  </si>
  <si>
    <t>Lake Harbor Middle School(Mandeville)</t>
  </si>
  <si>
    <t>Lake Pontchartrain Elementary School(LaPlace)</t>
  </si>
  <si>
    <t>Lakeshore High School(Mandeville)</t>
  </si>
  <si>
    <t>Lakeshore Middle School(Shreveport)</t>
  </si>
  <si>
    <t>009107</t>
  </si>
  <si>
    <t>Lakeshore School(Monroe)</t>
  </si>
  <si>
    <t>Lakeside Junior-Senior High School(Sibley)</t>
  </si>
  <si>
    <t>Lakeside Primary School(Prairieville)</t>
  </si>
  <si>
    <t>Lakeview Annex(Campti)</t>
  </si>
  <si>
    <t>Lakeview Jr./Sr. High School(Campti)</t>
  </si>
  <si>
    <t>Lakeview Maria Montessori Preschool(Covington)</t>
  </si>
  <si>
    <t>703001</t>
  </si>
  <si>
    <t>Lakewood Christian Academy(Lake Charles)</t>
  </si>
  <si>
    <t>615001</t>
  </si>
  <si>
    <t>Lakewood Elementary School(Luling)</t>
  </si>
  <si>
    <t>Langston Hughes Charter Academy(New Orleans)</t>
  </si>
  <si>
    <t>LaPlace Elementary School(LaPlace)</t>
  </si>
  <si>
    <t>Larose-Cut Off Middle School(Larose)</t>
  </si>
  <si>
    <t>LaSalle Elementary School(Baton Rouge)</t>
  </si>
  <si>
    <t>LaSalle High School(Olla)</t>
  </si>
  <si>
    <t>LaSalle Junior High School(Urania)</t>
  </si>
  <si>
    <t>LaSalle Parish ALternative Program(Jena, LA)</t>
  </si>
  <si>
    <t>030900</t>
  </si>
  <si>
    <t>LaSalle Parish Media Center(Jena)</t>
  </si>
  <si>
    <t>030012</t>
  </si>
  <si>
    <t>Laureate Academy Charter School(Harvey)</t>
  </si>
  <si>
    <t>Laurel Oaks Charter School(Baton Rouge)</t>
  </si>
  <si>
    <t>Laurel Springs School(West Chester)</t>
  </si>
  <si>
    <t>5V0001</t>
  </si>
  <si>
    <t>Lawrence D. Crocker College Prep(New Orleans)</t>
  </si>
  <si>
    <t>Lawtell Elementary School(Lawtell)</t>
  </si>
  <si>
    <t>Learning Unlimited Christian Academy(Harvey)</t>
  </si>
  <si>
    <t>624001</t>
  </si>
  <si>
    <t>Leblanc Elementary School(Abbeville)</t>
  </si>
  <si>
    <t>LeBlanc Middle School(Sulphur)</t>
  </si>
  <si>
    <t>LeBleu Settlement Elementary School(Lake Charles)</t>
  </si>
  <si>
    <t>Lee High School(Baton Rouge)</t>
  </si>
  <si>
    <t>Lee Road Junior High School(Covington)</t>
  </si>
  <si>
    <t>Leesville High School(Leesville)</t>
  </si>
  <si>
    <t>Leesville Junior High School(Leesville)</t>
  </si>
  <si>
    <t>Legacy Elementary School(Bossier City)</t>
  </si>
  <si>
    <t>Legion Park Elementary School(Houma)</t>
  </si>
  <si>
    <t>Lenwil Elementary School(West Monroe)</t>
  </si>
  <si>
    <t>Leo E. Kerner Jr. Elementary School(Lafitte)</t>
  </si>
  <si>
    <t>Leonville Elementary School(Leonville)</t>
  </si>
  <si>
    <t>Lessie Moore Elementary School(Pineville)</t>
  </si>
  <si>
    <t>Levi Milton Elementary School(Walker)</t>
  </si>
  <si>
    <t>Lewis Vincent Elementary School(Denham Springs)</t>
  </si>
  <si>
    <t>Lexington Elementary School(Monroe)</t>
  </si>
  <si>
    <t>Life Academy(Walker)</t>
  </si>
  <si>
    <t>662001</t>
  </si>
  <si>
    <t>Life Steps Academy(Baker)</t>
  </si>
  <si>
    <t>731001</t>
  </si>
  <si>
    <t>Lighthouse Christian Preparatory School(Abbeville)</t>
  </si>
  <si>
    <t>571001</t>
  </si>
  <si>
    <t>Lincoln Center(Ruston)</t>
  </si>
  <si>
    <t>031900</t>
  </si>
  <si>
    <t>Lincoln Elementary School for the Arts(Marrero)</t>
  </si>
  <si>
    <t>Lincoln Preparatory School(Grambling)</t>
  </si>
  <si>
    <t>Linwood Charter School(Shreveport)</t>
  </si>
  <si>
    <t>Linwood Public Charter School(Shreveport)</t>
  </si>
  <si>
    <t>371001</t>
  </si>
  <si>
    <t>Lisa Park Elementary School(Houma)</t>
  </si>
  <si>
    <t>Little Flower Academy (C)(Monroe)</t>
  </si>
  <si>
    <t>500006</t>
  </si>
  <si>
    <t>Little Oak Middle School(Slidell)</t>
  </si>
  <si>
    <t>Little Pearl Elementary School(Pearl River)</t>
  </si>
  <si>
    <t>Little School (M)(Zachary)</t>
  </si>
  <si>
    <t>576001</t>
  </si>
  <si>
    <t>Livaudais Middle School(Terrytown)</t>
  </si>
  <si>
    <t>Live Oak Elementary School(Denham Springs)</t>
  </si>
  <si>
    <t>Live Oak Elementary School(Lafayette)</t>
  </si>
  <si>
    <t>Live Oak High School(Watson)</t>
  </si>
  <si>
    <t>Live Oak Junior High(Watson)</t>
  </si>
  <si>
    <t>Live Oak Manor Elementary School(Westwego)</t>
  </si>
  <si>
    <t>Live Oak Middle School(Watson)</t>
  </si>
  <si>
    <t>Living Word Academy(Shreveport)</t>
  </si>
  <si>
    <t>708001</t>
  </si>
  <si>
    <t>Livingston Collegiate Academy(New Orleans)</t>
  </si>
  <si>
    <t>Livingston Parish Literacy &amp; Technology Center(Walker)</t>
  </si>
  <si>
    <t>032045</t>
  </si>
  <si>
    <t>Livonia High School(Livonia)</t>
  </si>
  <si>
    <t>Lockport Lower Elementary School(Lockport)</t>
  </si>
  <si>
    <t>Lockport Middle School(Lockport)</t>
  </si>
  <si>
    <t>Lockport Upper Elementary School(Lockport)</t>
  </si>
  <si>
    <t>Logansport High School(Logansport)</t>
  </si>
  <si>
    <t>Loranger Elementary School(Loranger)</t>
  </si>
  <si>
    <t>Loranger High School(Loranger)</t>
  </si>
  <si>
    <t>Loranger Middle School(Loranger)</t>
  </si>
  <si>
    <t>Lord Beaconsfield Landry-Oliver Perry Walker High(New Orleans)</t>
  </si>
  <si>
    <t>Loreauville Elementary School(Loreauville)</t>
  </si>
  <si>
    <t>Loreauville High School(Loreauville)</t>
  </si>
  <si>
    <t>Louis Miller Terrebonne Career and Technical HS(Houma)</t>
  </si>
  <si>
    <t>055040</t>
  </si>
  <si>
    <t>Louisiana College Academy of Accelerated Studies(Pineville)</t>
  </si>
  <si>
    <t>738001</t>
  </si>
  <si>
    <t>Louisiana Correctional Institute for Women(St. Gabriel)</t>
  </si>
  <si>
    <t>Louisiana Key Academy(Baton Rouge)</t>
  </si>
  <si>
    <t>Louisiana New School Academy(Baton Rouge)</t>
  </si>
  <si>
    <t>898001</t>
  </si>
  <si>
    <t>Louisiana School for Math Science &amp; the Arts(Natchitoches)</t>
  </si>
  <si>
    <t>Louisiana School for the Deaf(Baton Rouge)</t>
  </si>
  <si>
    <t>Louisiana School for the Visually Impaired(Baton Rouge)</t>
  </si>
  <si>
    <t>Louisiana Special Education Center(Alexandria)</t>
  </si>
  <si>
    <t>Louisiana State Penitentiary(Angola)</t>
  </si>
  <si>
    <t>Louisiana Virtual Charter Academy(Baton Rouge)</t>
  </si>
  <si>
    <t>Louisiana Workforce - Dequincy(Dequincy)</t>
  </si>
  <si>
    <t>A01033</t>
  </si>
  <si>
    <t>Louisiana Workforce Solutions-PCC(Dequincy)</t>
  </si>
  <si>
    <t>A04007</t>
  </si>
  <si>
    <t>Lousiana Transitional Center for Women(Tallulah)</t>
  </si>
  <si>
    <t>A01024</t>
  </si>
  <si>
    <t>Lowery Elementary School(Donaldsonville)</t>
  </si>
  <si>
    <t>Lowery Middle School(Donaldsonville)</t>
  </si>
  <si>
    <t>Loyola College Preparatory School (C)(Shreveport)</t>
  </si>
  <si>
    <t>500003</t>
  </si>
  <si>
    <t>LSU Laboratory School(Baton Rouge)</t>
  </si>
  <si>
    <t>Lucille Cherbonnier/Norbert Rillieux Elem. School(Waggaman)</t>
  </si>
  <si>
    <t>Lucille Nesom Memorial(Tickfaw)</t>
  </si>
  <si>
    <t>Lukeville Upper Elementary(Brusly)</t>
  </si>
  <si>
    <t>Luling Elementary School(Luling)</t>
  </si>
  <si>
    <t>Lusher Charter School(New Orleans)</t>
  </si>
  <si>
    <t>Lutcher Elementary School(Lutcher)</t>
  </si>
  <si>
    <t>047003</t>
  </si>
  <si>
    <t>Lutcher High School(Lutcher)</t>
  </si>
  <si>
    <t>Lutheran High School (L)(Metairie)</t>
  </si>
  <si>
    <t>616001</t>
  </si>
  <si>
    <t>Lycee Francais de la Nouvelle-Orleans(New Orleans)</t>
  </si>
  <si>
    <t>Lynn Oaks School(Braithwaite)</t>
  </si>
  <si>
    <t>651001</t>
  </si>
  <si>
    <t>M. Alexander Christian Academy(Shreveport)</t>
  </si>
  <si>
    <t>604001</t>
  </si>
  <si>
    <t>M. J. Kaufman Elementary School(Lake Charles)</t>
  </si>
  <si>
    <t>M.E. Norman Elementary School(Morgan City)</t>
  </si>
  <si>
    <t>M.R. Weaver Elementary School(Natchitoches)</t>
  </si>
  <si>
    <t>Mabel Brasher Elementary School(Alexandria)</t>
  </si>
  <si>
    <t>Madison Correctional Center(Tallulah)</t>
  </si>
  <si>
    <t>A04006</t>
  </si>
  <si>
    <t>Madison High School(Tallulah)</t>
  </si>
  <si>
    <t>Madison James Foster Elementary School(Monroe)</t>
  </si>
  <si>
    <t>Madison Middle School(Tallulah)</t>
  </si>
  <si>
    <t>Madison Parish Alternative Center(Tallulah, LA)</t>
  </si>
  <si>
    <t>033900</t>
  </si>
  <si>
    <t>Madison Preparatory Academy(Baton Rouge)</t>
  </si>
  <si>
    <t>Madisonville Elementary School(Madisonville)</t>
  </si>
  <si>
    <t>Madisonville Junior High School(Madisonville)</t>
  </si>
  <si>
    <t>Magnet Academy for Cultural Arts(Opelousas)</t>
  </si>
  <si>
    <t>Magnolia Elementary(New Iberia)</t>
  </si>
  <si>
    <t>Magnolia School of Excellence(Shreveport)</t>
  </si>
  <si>
    <t>Magnolia Trace Elementary School(Mandeville)</t>
  </si>
  <si>
    <t>Magnolia Woods Elementary School(Baton Rouge)</t>
  </si>
  <si>
    <t>Mahalia Jackson Elementary School(New Orleans)</t>
  </si>
  <si>
    <t>036089</t>
  </si>
  <si>
    <t>Maltrait Memorial School (C)(Kaplan)</t>
  </si>
  <si>
    <t>504011</t>
  </si>
  <si>
    <t>Mamou Elementary School(Mamou)</t>
  </si>
  <si>
    <t>Mamou High School(Mamou)</t>
  </si>
  <si>
    <t>Mandeville Elementary School(Mandeville)</t>
  </si>
  <si>
    <t>Mandeville High School(Mandeville)</t>
  </si>
  <si>
    <t>Mandeville Junior High School(Mandeville)</t>
  </si>
  <si>
    <t>Mandeville Middle School(Mandeville)</t>
  </si>
  <si>
    <t>Mangham Elementary School(Mangham)</t>
  </si>
  <si>
    <t>Mangham High School(Mangham)</t>
  </si>
  <si>
    <t>Mangham Junior High School(Mangham)</t>
  </si>
  <si>
    <t>Mansfield Elementary School(Mansfield)</t>
  </si>
  <si>
    <t>Mansfield High School(Mansfield)</t>
  </si>
  <si>
    <t>Mansfield Middle School(Mansfield)</t>
  </si>
  <si>
    <t>Many Elementary School(Many)</t>
  </si>
  <si>
    <t>Many High School(Many)</t>
  </si>
  <si>
    <t>Many Junior High School(Many)</t>
  </si>
  <si>
    <t>Maplewood Elementary(Sulphur)</t>
  </si>
  <si>
    <t>Maplewood Middle School(Sulphur)</t>
  </si>
  <si>
    <t>Maria Immacolata School (C)(Houma)</t>
  </si>
  <si>
    <t>503005</t>
  </si>
  <si>
    <t>Marie B. Riviere Elementary School(Metairie)</t>
  </si>
  <si>
    <t>Marigny Elementary School(Mandeville)</t>
  </si>
  <si>
    <t>Marksville Elementary School(Marksville)</t>
  </si>
  <si>
    <t>Marksville High School(Marksville)</t>
  </si>
  <si>
    <t>Marrero Academy for Advanced Studies(Marrero)</t>
  </si>
  <si>
    <t>Martha Vinyard Elementary School(Ponchatoula)</t>
  </si>
  <si>
    <t>Marthaville Elementary &amp; Junior High School(Marthaville)</t>
  </si>
  <si>
    <t>Martin Behrman Charter Acad of Creative Arts &amp; Sci(New Orleans)</t>
  </si>
  <si>
    <t>Martin Behrman Elementary School(New Orleans)</t>
  </si>
  <si>
    <t>W66001</t>
  </si>
  <si>
    <t>Martin Luther King Jr. Christian Academy(Baton Rouge)</t>
  </si>
  <si>
    <t>704001</t>
  </si>
  <si>
    <t>Martin Luther King Junior High School(Monroe)</t>
  </si>
  <si>
    <t>Martin Park Elementary School(Alexandria)</t>
  </si>
  <si>
    <t>Martin Petitjean Elementary School(Rayne)</t>
  </si>
  <si>
    <t>Mary Bethune Elementary Literature/Technology(New Orleans)</t>
  </si>
  <si>
    <t>Mary D. Coghill Charter School(New Orleans)</t>
  </si>
  <si>
    <t>Mary Goff Elementary School(Pineville)</t>
  </si>
  <si>
    <t>Mary Queen of Peace Catholic School (C)(Mandeville)</t>
  </si>
  <si>
    <t>506154</t>
  </si>
  <si>
    <t>Mater Dolorosa School (C)(Independence)</t>
  </si>
  <si>
    <t>502007</t>
  </si>
  <si>
    <t>Maurepas School(Maurepas)</t>
  </si>
  <si>
    <t>Mayfair Laboratory School(Baton Rouge)</t>
  </si>
  <si>
    <t>McDonogh #32 Literacy Charter School(New Orleans)</t>
  </si>
  <si>
    <t>McDonogh #35 Academy(New Orleans)</t>
  </si>
  <si>
    <t>036186</t>
  </si>
  <si>
    <t>McDonogh #35 College Preparatory School(New Orleans)</t>
  </si>
  <si>
    <t>McDonogh 26/Homedale Elementary School(Gretna)</t>
  </si>
  <si>
    <t>McDonogh 42 Charter School(New Orleans)</t>
  </si>
  <si>
    <t>393003</t>
  </si>
  <si>
    <t>McKanstry Preparatory School/Little Scholars(Baton Rouge)</t>
  </si>
  <si>
    <t>612001</t>
  </si>
  <si>
    <t>McKinley Middle Magnet School(Baton Rouge)</t>
  </si>
  <si>
    <t>McKinley Senior High School(Baton Rouge)</t>
  </si>
  <si>
    <t>McKinney Byrd Academy Inc.(Shreveport)</t>
  </si>
  <si>
    <t>6A7001</t>
  </si>
  <si>
    <t>McMillian's FIRST Steps CDC/Academy(New Orleans, LA)</t>
  </si>
  <si>
    <t>621001</t>
  </si>
  <si>
    <t>Meadowview Elementary School(Bossier City)</t>
  </si>
  <si>
    <t>Meaux Elementary School(Abbeville)</t>
  </si>
  <si>
    <t>Melrose Elementary School(Baton Rouge)</t>
  </si>
  <si>
    <t>Memorial Baptist School(Metairie)</t>
  </si>
  <si>
    <t>725001</t>
  </si>
  <si>
    <t>Mentorship STEAM Academy(Baton Rouge)</t>
  </si>
  <si>
    <t>Meraux Elementary(Chalmette)</t>
  </si>
  <si>
    <t>Mermentau Elementary School(Mermentau)</t>
  </si>
  <si>
    <t>Merrydale Elementary School(Baton Rouge)</t>
  </si>
  <si>
    <t>Merryville High School(Merryville)</t>
  </si>
  <si>
    <t>Messiah Montessori(Houma)</t>
  </si>
  <si>
    <t>532001</t>
  </si>
  <si>
    <t>Metairie Academy for Advanced Studies(Metairie)</t>
  </si>
  <si>
    <t>Metairie Park Country Day School(Metairie)</t>
  </si>
  <si>
    <t>568001</t>
  </si>
  <si>
    <t>Methodist Children's Home(Sulphur)</t>
  </si>
  <si>
    <t>010905</t>
  </si>
  <si>
    <t>Methodist Home for Children of Greater New Orleans(Mandeville)</t>
  </si>
  <si>
    <t>Metro Outreach Christian Academy(Terrytown)</t>
  </si>
  <si>
    <t>585001</t>
  </si>
  <si>
    <t>Midland High School(Midland)</t>
  </si>
  <si>
    <t>Midway Elementary School(Tickfaw)</t>
  </si>
  <si>
    <t>Midway Professional Development Center(Shreveport)</t>
  </si>
  <si>
    <t>Mildred Osborne Charter School(New Orleans)</t>
  </si>
  <si>
    <t>Mildred S. Harris Elementary School(Bridge City)</t>
  </si>
  <si>
    <t>Milestone Academy(New Orleans)</t>
  </si>
  <si>
    <t>339001</t>
  </si>
  <si>
    <t>Miller Wall Elementary School(Marrero)</t>
  </si>
  <si>
    <t>Milton Elementary School(Lafayette)</t>
  </si>
  <si>
    <t>Mimosa Park Elementary School(Luling)</t>
  </si>
  <si>
    <t>Minden High School(Minden)</t>
  </si>
  <si>
    <t>Minnie Ruffin Elementary School(Monroe)</t>
  </si>
  <si>
    <t>Mire Elementary School(Rayne)</t>
  </si>
  <si>
    <t>Montegut Elementary School(Montegut)</t>
  </si>
  <si>
    <t>Montegut Middle School(Montegut)</t>
  </si>
  <si>
    <t>Monterey High School(Monterey)</t>
  </si>
  <si>
    <t>Montessori Christian Academy LLC(Mandeville)</t>
  </si>
  <si>
    <t>721001</t>
  </si>
  <si>
    <t>Montgomery High School(Montgomery)</t>
  </si>
  <si>
    <t>Mooretown Elementary Professional Develop. Ctr.(Shreveport)</t>
  </si>
  <si>
    <t>Mooringsport Elementary School(Mooringsport)</t>
  </si>
  <si>
    <t>Morehouse Junior High School(Bastrop)</t>
  </si>
  <si>
    <t>Morehouse Magnet School(Bastrop)</t>
  </si>
  <si>
    <t>Morgan City High School(Morgan City)</t>
  </si>
  <si>
    <t>Morgan City Junior High School(Morgan City)</t>
  </si>
  <si>
    <t>Morris Jeff Community School(New Orleans)</t>
  </si>
  <si>
    <t>Morse Elementary School(Morse)</t>
  </si>
  <si>
    <t>Moss Bluff Elementary School(Lake Charles)</t>
  </si>
  <si>
    <t>Moss Bluff Middle School(Lake Charles)</t>
  </si>
  <si>
    <t>Most Blessed Sacrament School (C)(Baton Rouge)</t>
  </si>
  <si>
    <t>502008</t>
  </si>
  <si>
    <t>Mount Carmel Academy (Girls) (C)(New Orleans)</t>
  </si>
  <si>
    <t>506033</t>
  </si>
  <si>
    <t>Mt. Carmel School (C)(Abbeville)</t>
  </si>
  <si>
    <t>504012</t>
  </si>
  <si>
    <t>Mt. Hermon School(Mt. Hermon)</t>
  </si>
  <si>
    <t>Mt. Olive Christian School (B)(Athens)</t>
  </si>
  <si>
    <t>855001</t>
  </si>
  <si>
    <t>Muhammad University of Islam(Baton Rouge)</t>
  </si>
  <si>
    <t>606001</t>
  </si>
  <si>
    <t>Mulberry Elementary School(Houma)</t>
  </si>
  <si>
    <t>Muslim Academy(Gretna)</t>
  </si>
  <si>
    <t>631001</t>
  </si>
  <si>
    <t>Myrtle C. Thibodeaux Elementary School(Westwego)</t>
  </si>
  <si>
    <t>Myrtle Place Elementary School(Lafayette)</t>
  </si>
  <si>
    <t>N. P. Moss Preparatory Academy(Lafayette)</t>
  </si>
  <si>
    <t>N.P. Trist Middle School(Meraux)</t>
  </si>
  <si>
    <t>N.S.U. Elementary Lab School(Natchitoches)</t>
  </si>
  <si>
    <t>N.S.U. Middle Lab School(Natchitoches)</t>
  </si>
  <si>
    <t>Napoleonville Middle School(Napoleonville)</t>
  </si>
  <si>
    <t>Napoleonville Primary School(Napoleonville)</t>
  </si>
  <si>
    <t>Natalbany Middle(Tickfaw)</t>
  </si>
  <si>
    <t>Natchitoches Central High School(Natchitoches)</t>
  </si>
  <si>
    <t>Natchitoches Christian Academy Middle/High School(Natchitoches)</t>
  </si>
  <si>
    <t>732001</t>
  </si>
  <si>
    <t>Natchitoches Jr. High School(Natchitoches)</t>
  </si>
  <si>
    <t>Natchitoches Magnet School(Natchitoches)</t>
  </si>
  <si>
    <t>Natchitoches Parish Detention Center(Natchitoches)</t>
  </si>
  <si>
    <t>A01027</t>
  </si>
  <si>
    <t>Nebo Elementary School(Jena)</t>
  </si>
  <si>
    <t>Negreet High School(Negreet)</t>
  </si>
  <si>
    <t>Nelson Elementary School(New Orleans)</t>
  </si>
  <si>
    <t>Neville High School(Monroe)</t>
  </si>
  <si>
    <t>New Covenant Presbyterian(Mandeville)</t>
  </si>
  <si>
    <t>657001</t>
  </si>
  <si>
    <t>New Direction Academy(Westwego)</t>
  </si>
  <si>
    <t>6A8001</t>
  </si>
  <si>
    <t>New Directions of Lafayette Alternative School(Lafayette)</t>
  </si>
  <si>
    <t>673001</t>
  </si>
  <si>
    <t>New Iberia Senior High School(New Iberia)</t>
  </si>
  <si>
    <t>New Living Word School(Ruston)</t>
  </si>
  <si>
    <t>664001</t>
  </si>
  <si>
    <t>New Orleans Adventist Academy(New Orleans)</t>
  </si>
  <si>
    <t>897001</t>
  </si>
  <si>
    <t>New Orleans Business Alliance(New Orleans)</t>
  </si>
  <si>
    <t>W1C001</t>
  </si>
  <si>
    <t>New Orleans Center for Creative Arts(New Orleans)</t>
  </si>
  <si>
    <t>New Orleans Charter Science and Mathematics HS(New Orleans)</t>
  </si>
  <si>
    <t>New Orleans Military &amp; Maritime Academy(New Orleans)</t>
  </si>
  <si>
    <t>New Sarpy Elementary School(Destrehan)</t>
  </si>
  <si>
    <t>New Vision Learning Academy(Monroe)</t>
  </si>
  <si>
    <t>Newellton Elementary School(Newellton)</t>
  </si>
  <si>
    <t>054003</t>
  </si>
  <si>
    <t>Next Step Academy(Lake Charles)</t>
  </si>
  <si>
    <t>010900</t>
  </si>
  <si>
    <t>Noble Minds(Orleans)</t>
  </si>
  <si>
    <t>Norco Elementary School(Norco)</t>
  </si>
  <si>
    <t>North Banks Middle School of Excellence(Baton Rouge)</t>
  </si>
  <si>
    <t>North Bayou Rapides Elementary(Alexandria)</t>
  </si>
  <si>
    <t>North Caddo Elementary-Middle School(Vivian)</t>
  </si>
  <si>
    <t>North Caddo High School(Vivian)</t>
  </si>
  <si>
    <t>North Central High School(Washington)</t>
  </si>
  <si>
    <t>North Corbin Elementary School(Walker)</t>
  </si>
  <si>
    <t>North Corbin Junior High School(Walker)</t>
  </si>
  <si>
    <t>North Crowley Elementary School(Crowley)</t>
  </si>
  <si>
    <t>North DeSoto High School(Stonewall)</t>
  </si>
  <si>
    <t>North DeSoto Lower Elementary School(Stonewall)</t>
  </si>
  <si>
    <t>North DeSoto Middle School 6-8(Stonewall)</t>
  </si>
  <si>
    <t>North DeSoto Upper Elementary School(Stonewall)</t>
  </si>
  <si>
    <t>North Elementary School(Opelousas)</t>
  </si>
  <si>
    <t>North Highlands Elementary School(Shreveport)</t>
  </si>
  <si>
    <t>North Iberville Elementary(Rosedale)</t>
  </si>
  <si>
    <t>North Larose Elementary School(Lockport)</t>
  </si>
  <si>
    <t>North Lewis Elementary School(New Iberia)</t>
  </si>
  <si>
    <t>North Live Oak Elementary School(Denham Springs)</t>
  </si>
  <si>
    <t>North Polk Elementary School(Leesville)</t>
  </si>
  <si>
    <t>North Street Elementary School(New Iberia)</t>
  </si>
  <si>
    <t>North Vermilion High School(Maurice)</t>
  </si>
  <si>
    <t>North Vermillion Middle School(Maurice)</t>
  </si>
  <si>
    <t>North Webster High School(Springhill)</t>
  </si>
  <si>
    <t>North Webster Junior High School(Sarepta)</t>
  </si>
  <si>
    <t>North Webster Lower Elementary School(Shongaloo)</t>
  </si>
  <si>
    <t>North Webster Upper Elementary School(Cotton Valley)</t>
  </si>
  <si>
    <t>Northdale Superintendent's Academy(Baton Rouge)</t>
  </si>
  <si>
    <t>Northeast Baptist School(West Monroe)</t>
  </si>
  <si>
    <t>874001</t>
  </si>
  <si>
    <t>Northeast Claiborne Charter(Junction City)</t>
  </si>
  <si>
    <t>Northeast Elementary School(Opelousas)</t>
  </si>
  <si>
    <t>Northeast Elementary School(Pride)</t>
  </si>
  <si>
    <t>Northeast High School(Pride)</t>
  </si>
  <si>
    <t>Northlake Christian Elementary School(Covington)</t>
  </si>
  <si>
    <t>735002</t>
  </si>
  <si>
    <t>Northlake Christian School(Covington)</t>
  </si>
  <si>
    <t>735001</t>
  </si>
  <si>
    <t>Northlake Youth Academy(Mandeville)</t>
  </si>
  <si>
    <t>Northshore Charter School(Bogalusa)</t>
  </si>
  <si>
    <t>Northshore High School(Slidell)</t>
  </si>
  <si>
    <t>Northside Elementary School(Denham Springs)</t>
  </si>
  <si>
    <t>Northside Elementary School(Shreveport)</t>
  </si>
  <si>
    <t>Northside Family and Parent Resource Center(Bogalusa)</t>
  </si>
  <si>
    <t>066900</t>
  </si>
  <si>
    <t>Northside High School(Lafayette)</t>
  </si>
  <si>
    <t>Northwest High School(Opelousas)</t>
  </si>
  <si>
    <t>Northwestern Elementary School(Zachary)</t>
  </si>
  <si>
    <t>Northwestern Middle School(Zachary)</t>
  </si>
  <si>
    <t>Northwood High School(Lena)</t>
  </si>
  <si>
    <t>Northwood High School(Shreveport)</t>
  </si>
  <si>
    <t>Notre Dame High School (C)(Crowley)</t>
  </si>
  <si>
    <t>504014</t>
  </si>
  <si>
    <t>O. Comeaux High School(Lafayette)</t>
  </si>
  <si>
    <t>O.W. Dillon Leadership Academy(Kentwood)</t>
  </si>
  <si>
    <t>Oak Forest Academy(Amite)</t>
  </si>
  <si>
    <t>672001</t>
  </si>
  <si>
    <t>Oak Grove Elementary School(Oak Grove)</t>
  </si>
  <si>
    <t>Oak Grove High School(Oak Grove)</t>
  </si>
  <si>
    <t>Oak Grove Primary School(Prairieville)</t>
  </si>
  <si>
    <t>Oak Hill High School(Elmer)</t>
  </si>
  <si>
    <t>Oak Park Elementary School(Lake Charles)</t>
  </si>
  <si>
    <t>Oak Park Microsociety Elementary School(Shreveport)</t>
  </si>
  <si>
    <t>Oak Park Middle School(Lake Charles)</t>
  </si>
  <si>
    <t>Oakdale Elementary School(Oakdale)</t>
  </si>
  <si>
    <t>Oakdale High School(Oakdale)</t>
  </si>
  <si>
    <t>Oakdale Middle School(Oakdale)</t>
  </si>
  <si>
    <t>Oaklawn Junior High School(Houma)</t>
  </si>
  <si>
    <t>Oakshire Elementary School(Houma)</t>
  </si>
  <si>
    <t>Oasis Christian Academy(Lafayette)</t>
  </si>
  <si>
    <t>605001</t>
  </si>
  <si>
    <t>Oberlin Elementary School(Oberlin)</t>
  </si>
  <si>
    <t>Oberlin High Alternative School(Oberlin)</t>
  </si>
  <si>
    <t>002901</t>
  </si>
  <si>
    <t>Oberlin High School(Oberlin)</t>
  </si>
  <si>
    <t>Office of Juvenile Justice Central Office(Baton Rouge)</t>
  </si>
  <si>
    <t>Old Bethel Christian Academy(Clarks)</t>
  </si>
  <si>
    <t>656001</t>
  </si>
  <si>
    <t>Olla-Standard Elementary School(Olla)</t>
  </si>
  <si>
    <t>Opelousas Catholic School (C)(Opelousas)</t>
  </si>
  <si>
    <t>504015</t>
  </si>
  <si>
    <t>Opelousas Junior High School(Opelousas)</t>
  </si>
  <si>
    <t>Opelousas Senior High School(Opelousas)</t>
  </si>
  <si>
    <t>Operation Jumpstart East Alternative Program(Slidell, LA)</t>
  </si>
  <si>
    <t>052900</t>
  </si>
  <si>
    <t>Operation Jumpstart West Alternative Program(Mandeville)</t>
  </si>
  <si>
    <t>052901</t>
  </si>
  <si>
    <t>Ossun Elementary School(Lafayette)</t>
  </si>
  <si>
    <t>Ouachita Christian School (CC)(Monroe)</t>
  </si>
  <si>
    <t>632001</t>
  </si>
  <si>
    <t>Ouachita Junior High School(Monroe)</t>
  </si>
  <si>
    <t>Ouachita Parish High School(Monroe)</t>
  </si>
  <si>
    <t>Our Lady Immaculate Catholic School (C)(Jennings)</t>
  </si>
  <si>
    <t>505004</t>
  </si>
  <si>
    <t>Our Lady of Divine Providence School (C)(Metairie)</t>
  </si>
  <si>
    <t>506036</t>
  </si>
  <si>
    <t>Our Lady of Fatima School (C)(Lafayette)</t>
  </si>
  <si>
    <t>504016</t>
  </si>
  <si>
    <t>Our Lady of Fatima School (C)(Monroe)</t>
  </si>
  <si>
    <t>500008</t>
  </si>
  <si>
    <t>Our Lady of Grace School (C)(Reserve)</t>
  </si>
  <si>
    <t>506038</t>
  </si>
  <si>
    <t>Our Lady of Lourdes School (C)(Slidell)</t>
  </si>
  <si>
    <t>506039</t>
  </si>
  <si>
    <t>Our Lady of Mercy School (C)(Baton Rouge)</t>
  </si>
  <si>
    <t>502009</t>
  </si>
  <si>
    <t>Our Lady of Perpetual Help School (C)(Belle Chasse)</t>
  </si>
  <si>
    <t>506042</t>
  </si>
  <si>
    <t>Our Lady of Perpetual Help School (C)(Kenner)</t>
  </si>
  <si>
    <t>506041</t>
  </si>
  <si>
    <t>Our Lady of Prompt Succor School (C)(Alexandria)</t>
  </si>
  <si>
    <t>501011</t>
  </si>
  <si>
    <t>Our Lady of Prompt Succor School (C)(Chalmette)</t>
  </si>
  <si>
    <t>506043</t>
  </si>
  <si>
    <t>Our Lady of Prompt Succor School (C)(Westwego)</t>
  </si>
  <si>
    <t>506044</t>
  </si>
  <si>
    <t>Our Lady of the Lake School (C)(Mandeville)</t>
  </si>
  <si>
    <t>506034</t>
  </si>
  <si>
    <t>Our Lady Queen of Heaven School (C)(Lake Charles)</t>
  </si>
  <si>
    <t>505005</t>
  </si>
  <si>
    <t>Our Lady's School (C)(Sulphur)</t>
  </si>
  <si>
    <t>505006</t>
  </si>
  <si>
    <t>Our Mother of Peace Elementary School (C)(Church Point)</t>
  </si>
  <si>
    <t>504019</t>
  </si>
  <si>
    <t>Palmetto Elementary School(Palmetto)</t>
  </si>
  <si>
    <t>Paradise Elementary School(Ball)</t>
  </si>
  <si>
    <t>Park Elementary School(Baton Rouge)</t>
  </si>
  <si>
    <t>Park Elementary School(New Iberia)</t>
  </si>
  <si>
    <t>Park Forest Elementary School(Baton Rouge)</t>
  </si>
  <si>
    <t>Park Forest Middle School(Baton Rouge)</t>
  </si>
  <si>
    <t>Park Ridge Academic Magnet School(Baker)</t>
  </si>
  <si>
    <t>Park Vista Elementary School(Opelousas)</t>
  </si>
  <si>
    <t>Parks Middle School(St. Martinville)</t>
  </si>
  <si>
    <t>Parks Primary School(St. Martinville)</t>
  </si>
  <si>
    <t>Parkview Baptist Christian School(Sulphur)</t>
  </si>
  <si>
    <t>733001</t>
  </si>
  <si>
    <t>Parkview Baptist School(Baton Rouge)</t>
  </si>
  <si>
    <t>734001</t>
  </si>
  <si>
    <t>Parkview Elementary School(Baton Rouge)</t>
  </si>
  <si>
    <t>Parkway Elementary School(Leesville)</t>
  </si>
  <si>
    <t>Parkway High School(Bossier City)</t>
  </si>
  <si>
    <t>Pathways in Education - North market(Shreveport)</t>
  </si>
  <si>
    <t>Pathways in Education-Louisiana Inc.(Shreveport)</t>
  </si>
  <si>
    <t>Pathways Success Center(Wlaker, LA)</t>
  </si>
  <si>
    <t>032900</t>
  </si>
  <si>
    <t>Patrick F. Taylor Science &amp; Technology Academy(Avondale)</t>
  </si>
  <si>
    <t>Patterson High School(Patterson)</t>
  </si>
  <si>
    <t>Patterson Junior High School(Patterson)</t>
  </si>
  <si>
    <t>Paul Breaux Middle School(Lafayette)</t>
  </si>
  <si>
    <t>Paul Habans Charter School(New Orleans)</t>
  </si>
  <si>
    <t>Paul J. Solis Elementary School(Gretna)</t>
  </si>
  <si>
    <t>Paulina Elementary School(Paulina)</t>
  </si>
  <si>
    <t>Peabody Magnet High School(Alexandria)</t>
  </si>
  <si>
    <t>Peabody Montessori Elementary School(Alexandria)</t>
  </si>
  <si>
    <t>Pearl River High School(Pearl River)</t>
  </si>
  <si>
    <t>Pearl Watson Elementary School(Lake Charles)</t>
  </si>
  <si>
    <t>Pecan Grove Primary School(Gonzales)</t>
  </si>
  <si>
    <t>Perrin Early Learning Center(Ponchatoula)</t>
  </si>
  <si>
    <t>Pesson Addition Elementary School(New Iberia)</t>
  </si>
  <si>
    <t>Phillis Wheatley Community School(New Orleans)</t>
  </si>
  <si>
    <t>Phoebe Hearst School(Metairie)</t>
  </si>
  <si>
    <t>Phoenix High School(Braithwaite)</t>
  </si>
  <si>
    <t>Phoenix Magnet Elementary School(Alexandria)</t>
  </si>
  <si>
    <t>Pickering Elementary School(Leesville)</t>
  </si>
  <si>
    <t>Pickering High School(Leesville)</t>
  </si>
  <si>
    <t>Pierre A. Capdau Learning Academy(New Orleans)</t>
  </si>
  <si>
    <t>Pierre Part Middle School(Pierre Part)</t>
  </si>
  <si>
    <t>Pierre Part Primary School(Pierre Part)</t>
  </si>
  <si>
    <t>004010</t>
  </si>
  <si>
    <t>Pine Grove Elementary School(Bastrop)</t>
  </si>
  <si>
    <t>Pine Grove Elementary School(Shreveport)</t>
  </si>
  <si>
    <t>Pine Prairie High School(Pine Prairie)</t>
  </si>
  <si>
    <t>Pine Ridge School(Walker)</t>
  </si>
  <si>
    <t>032016</t>
  </si>
  <si>
    <t>Pine School(Franklinton)</t>
  </si>
  <si>
    <t>Pine View Middle School(Covington)</t>
  </si>
  <si>
    <t>Pine Wood Elementary School(DeRidder)</t>
  </si>
  <si>
    <t>Pinecrest Elementary/Middle School(West Monroe)</t>
  </si>
  <si>
    <t>Pinecrest Supports &amp; Services Center(Pineville)</t>
  </si>
  <si>
    <t>Pinehill Alternative High School(Columbia)</t>
  </si>
  <si>
    <t>101039</t>
  </si>
  <si>
    <t>Pineville Christian Academy(Pineville)</t>
  </si>
  <si>
    <t>686001</t>
  </si>
  <si>
    <t>Pineville Elementary School(Pineville)</t>
  </si>
  <si>
    <t>Pineville High School(Pineville)</t>
  </si>
  <si>
    <t>Pineville Junior High School(Pineville)</t>
  </si>
  <si>
    <t>Pitkin High School(Pitkin)</t>
  </si>
  <si>
    <t>Plain Dealing High School(Plain Dealing)</t>
  </si>
  <si>
    <t>Plainview High School(Glenmora)</t>
  </si>
  <si>
    <t>Plaisance Elementary School(Opelousas)</t>
  </si>
  <si>
    <t>Plantation Elementary School(Lafayette)</t>
  </si>
  <si>
    <t>Plantation Park Elementary School(Bossier City)</t>
  </si>
  <si>
    <t>Plaquemine Senior High School(Plaquemine)</t>
  </si>
  <si>
    <t>Plaquemines Parish Learning Center(Belle Chasse)</t>
  </si>
  <si>
    <t>038011</t>
  </si>
  <si>
    <t>Plaquemines Parish Learning Center(Port Sulphur, LA)</t>
  </si>
  <si>
    <t>038900</t>
  </si>
  <si>
    <t>Platt Elementary School(Haughton)</t>
  </si>
  <si>
    <t>Plaucheville Elementary School(Plaucheville)</t>
  </si>
  <si>
    <t>Pleasant Hill High School(Pleasant Hill)</t>
  </si>
  <si>
    <t>Pointe Coupee Dentention Center(New Roads)</t>
  </si>
  <si>
    <t>A04010</t>
  </si>
  <si>
    <t>Pointe Coupee Detention Center(New Roads)</t>
  </si>
  <si>
    <t>A01031</t>
  </si>
  <si>
    <t>Pointe Coupee Parish Virtual Alternative Program(New Roads)</t>
  </si>
  <si>
    <t>039900</t>
  </si>
  <si>
    <t>Pointe-aux-Chenes Elementary School(Montegut)</t>
  </si>
  <si>
    <t>Poland Junior High School(Alexandria)</t>
  </si>
  <si>
    <t>Polk Elementary School(Baton Rouge)</t>
  </si>
  <si>
    <t>017073</t>
  </si>
  <si>
    <t>Pollock Elementary School(Pollock)</t>
  </si>
  <si>
    <t>Ponchatoula High School(Ponchatoula)</t>
  </si>
  <si>
    <t>Ponchatoula Junior High School(Ponchatoula)</t>
  </si>
  <si>
    <t>Pontchartrain Elementary School(Mandeville)</t>
  </si>
  <si>
    <t>Pope John Paul II High School (C)(Slidell)</t>
  </si>
  <si>
    <t>506046</t>
  </si>
  <si>
    <t>Port Allen Elementary School(Port Allen)</t>
  </si>
  <si>
    <t>Port Allen High School(Port Allen)</t>
  </si>
  <si>
    <t>Port Allen Middle School(Port Allen)</t>
  </si>
  <si>
    <t>Port Barre Elementary School(Port Barre)</t>
  </si>
  <si>
    <t>Port Barre High School(Port Barre)</t>
  </si>
  <si>
    <t>Port Barre Middle School(Port Barre)</t>
  </si>
  <si>
    <t>Positive Action School Central Site(Raceland, LA)</t>
  </si>
  <si>
    <t>029902</t>
  </si>
  <si>
    <t>Positive Action School North Site (P.A.S.S.)(Thibodaux, LA)</t>
  </si>
  <si>
    <t>029901</t>
  </si>
  <si>
    <t>Positive Action School Site(Thibodaux, LA)</t>
  </si>
  <si>
    <t>029900</t>
  </si>
  <si>
    <t>Positive Connections: Academic &amp; Treatment Program(Lake Charle)</t>
  </si>
  <si>
    <t>010904</t>
  </si>
  <si>
    <t>Prairie Elementary School(Lafayette)</t>
  </si>
  <si>
    <t>Prairie View Academy(Bastrop)</t>
  </si>
  <si>
    <t>595001</t>
  </si>
  <si>
    <t>Prairieville Middle School(Prairieville)</t>
  </si>
  <si>
    <t>Prairieville Primary School(Prairieville)</t>
  </si>
  <si>
    <t>Prevailing Faith Christian Academy(Monroe)</t>
  </si>
  <si>
    <t>706001</t>
  </si>
  <si>
    <t>Pride College Preparatory Academy(New Orleans)</t>
  </si>
  <si>
    <t>WS1001</t>
  </si>
  <si>
    <t>Prien Lake Elementary School(Lake Charles)</t>
  </si>
  <si>
    <t>Princeton Elementary School(Princeton)</t>
  </si>
  <si>
    <t>Progress Elementary School(Baton Rouge)</t>
  </si>
  <si>
    <t>Provencal Elementary &amp; Junior High School(Provencal)</t>
  </si>
  <si>
    <t>Providence Classical Academy(Bossier City)</t>
  </si>
  <si>
    <t>690001</t>
  </si>
  <si>
    <t>Queensborough Elementary School(Shreveport)</t>
  </si>
  <si>
    <t>Quitman High School(Quitman)</t>
  </si>
  <si>
    <t>R. V. Kerr Elementary School(Bossier City)</t>
  </si>
  <si>
    <t>R.J. Vial Elementary School(Paradis)</t>
  </si>
  <si>
    <t>R.K. Smith Middle School(Luling)</t>
  </si>
  <si>
    <t>Raceland Lower Elementary School(Raceland)</t>
  </si>
  <si>
    <t>Raceland Middle School(Raceland)</t>
  </si>
  <si>
    <t>Raceland Upper Elementary School(Raceland)</t>
  </si>
  <si>
    <t>Raintree Elementary School(Baldwin)</t>
  </si>
  <si>
    <t>Ralph F. Wilson Elementary School(Lake Charles)</t>
  </si>
  <si>
    <t>Ralph J Bunche Elementary(Metairie)</t>
  </si>
  <si>
    <t>Raphael Academy(New Orleans)</t>
  </si>
  <si>
    <t>711001</t>
  </si>
  <si>
    <t>Rapides Alternative Positive Program for Students(Alexandria)</t>
  </si>
  <si>
    <t>Rapides High School(Lecompte)</t>
  </si>
  <si>
    <t>Rapides Parish Detention Center(Alexandria)</t>
  </si>
  <si>
    <t>A01022</t>
  </si>
  <si>
    <t>Rapides Training Academy(Pineville)</t>
  </si>
  <si>
    <t>Ray D. Molo Middle Magnet School(Lake Charles)</t>
  </si>
  <si>
    <t>Rayburn Correctional Institute(Angie)</t>
  </si>
  <si>
    <t>Raymond Laborde Correctional Center(Cottonport)</t>
  </si>
  <si>
    <t>Rayne Catholic Elementary School (C)(Rayne)</t>
  </si>
  <si>
    <t>504020</t>
  </si>
  <si>
    <t>Rayne High School(Rayne)</t>
  </si>
  <si>
    <t>Rayville Elementary School(Rayville)</t>
  </si>
  <si>
    <t>Rayville High School(Rayville)</t>
  </si>
  <si>
    <t>Rayville Junior High School(Rayville)</t>
  </si>
  <si>
    <t>Red River Elementary School(Coushatta)</t>
  </si>
  <si>
    <t>Red River High School(Coushatta)</t>
  </si>
  <si>
    <t>Red River Junior High School(Coushatta)</t>
  </si>
  <si>
    <t>Redemptorist Catholic School (C)(Crowley)</t>
  </si>
  <si>
    <t>504021</t>
  </si>
  <si>
    <t>Redemptorist Diocesan Regional High School (C)(Baton Rouge)</t>
  </si>
  <si>
    <t>502012</t>
  </si>
  <si>
    <t>Redemptorist Diocesan Regional Junior HS (C)(Baton Rouge)</t>
  </si>
  <si>
    <t>502041</t>
  </si>
  <si>
    <t>Redemptorist Elementary School (C)(Baton Rouge)</t>
  </si>
  <si>
    <t>502021</t>
  </si>
  <si>
    <t>Reeves High School(Reeves)</t>
  </si>
  <si>
    <t>Renaissance Home for Youth(Alexandria)</t>
  </si>
  <si>
    <t>Rene A. Rost Middle School(Kaplan)</t>
  </si>
  <si>
    <t>ReNEW Accelerated High School(New Orleans)</t>
  </si>
  <si>
    <t>ReNEW Cultural Arts Academy at Live Oak Elementary(New Orleans)</t>
  </si>
  <si>
    <t>369001</t>
  </si>
  <si>
    <t>ReNEW Dolores T. Aaron Elementary(New Orleans)</t>
  </si>
  <si>
    <t>ReNew McDonogh City Park Academy(New Orleans)</t>
  </si>
  <si>
    <t>369007</t>
  </si>
  <si>
    <t>ReNEW Schaumburg Elementary(New Orleans)</t>
  </si>
  <si>
    <t>ReNEW SciTech Academy at Laurel(New Orleans)</t>
  </si>
  <si>
    <t>Resurrection of Our Lord School (C)(New Orleans)</t>
  </si>
  <si>
    <t>506048</t>
  </si>
  <si>
    <t>Richard Elementary School(Church Point)</t>
  </si>
  <si>
    <t>Richard W. Vincent Elementary School(Sulphur)</t>
  </si>
  <si>
    <t>Richland Career Center at Archibald(Archibald)</t>
  </si>
  <si>
    <t>042011</t>
  </si>
  <si>
    <t>Richwood High School(Monroe)</t>
  </si>
  <si>
    <t>Richwood Junior High School(Monroe)</t>
  </si>
  <si>
    <t>Ridge Elementary School(Duson)</t>
  </si>
  <si>
    <t>Ridgewood Middle School(Shreveport)</t>
  </si>
  <si>
    <t>Ridgewood Preparatory School(Metairie)</t>
  </si>
  <si>
    <t>572001</t>
  </si>
  <si>
    <t>Ringgold Elementary School(Ringgold)</t>
  </si>
  <si>
    <t>Ringgold High School(Ringgold)</t>
  </si>
  <si>
    <t>Riser Elementary School(West Monroe)</t>
  </si>
  <si>
    <t>Riser Middle School(West Monroe)</t>
  </si>
  <si>
    <t>River Oaks Hospital(Harahan)</t>
  </si>
  <si>
    <t>River Oaks School(Monroe)</t>
  </si>
  <si>
    <t>634001</t>
  </si>
  <si>
    <t>Riverbend Elementary School(West Monroe)</t>
  </si>
  <si>
    <t>Riverdale Academy(Coushatta)</t>
  </si>
  <si>
    <t>647001</t>
  </si>
  <si>
    <t>Riverdale High School(Jefferson)</t>
  </si>
  <si>
    <t>Riverdale Middle School(Jefferson)</t>
  </si>
  <si>
    <t>Riverfield Academy(Rayville)</t>
  </si>
  <si>
    <t>648001</t>
  </si>
  <si>
    <t>Riveroaks Elementary School(Baton Rouge)</t>
  </si>
  <si>
    <t>Riverside Academy(Reserve)</t>
  </si>
  <si>
    <t>652001</t>
  </si>
  <si>
    <t>Riverside Alternative High School(Bridge City)</t>
  </si>
  <si>
    <t>Riverside Elementary School(Pearl River)</t>
  </si>
  <si>
    <t>Riverside Elementary School(Shreveport)</t>
  </si>
  <si>
    <t>Riverside Elementary School(Simmesport)</t>
  </si>
  <si>
    <t>Robert E. Lee Junior High School(Monroe)</t>
  </si>
  <si>
    <t>Robert Russa Moton Charter School(New Orleans)</t>
  </si>
  <si>
    <t>Robinson Elementary School(Monroe)</t>
  </si>
  <si>
    <t>Rollins Place Elementary(Zachary)</t>
  </si>
  <si>
    <t>Rooted School(New Orleans)</t>
  </si>
  <si>
    <t>Roseland Montessori(Roseland)</t>
  </si>
  <si>
    <t>Rosenthal Montessori Elementary School(Alexandria)</t>
  </si>
  <si>
    <t>Rosenwald Elementary School(New Roads)</t>
  </si>
  <si>
    <t>Rosepine Elementary School(Rosepine)</t>
  </si>
  <si>
    <t>Rosepine High School(Rosepine)</t>
  </si>
  <si>
    <t>Ross Elementary School(Crowley)</t>
  </si>
  <si>
    <t>Rougon Elementary School(Rougon)</t>
  </si>
  <si>
    <t>Roy Neal Shelling, Sr. Elementary(Monroe)</t>
  </si>
  <si>
    <t>Royal Castle Child Development Center(New Orleans)</t>
  </si>
  <si>
    <t>720001</t>
  </si>
  <si>
    <t>Ruby-Wise Elementary School(Pineville)</t>
  </si>
  <si>
    <t>Rudolph Matas School(Metairie)</t>
  </si>
  <si>
    <t>Runnels School(Baton Rouge)</t>
  </si>
  <si>
    <t>543002</t>
  </si>
  <si>
    <t>Rusheon Middle School(Bossier City)</t>
  </si>
  <si>
    <t>Ruston Elementary School(Ruston)</t>
  </si>
  <si>
    <t>Ruston High School(Ruston)</t>
  </si>
  <si>
    <t>Ruston Junior High School(Ruston)</t>
  </si>
  <si>
    <t>Ryan Elementary School(Baton Rouge)</t>
  </si>
  <si>
    <t>S. J. Welsh Middle School(Lake Charles)</t>
  </si>
  <si>
    <t>S. P. Arnett Middle School(Westlake)</t>
  </si>
  <si>
    <t>S.J. Montgomery Elementary School(Lafayette)</t>
  </si>
  <si>
    <t>Sabine Career Academy(Lutcher)</t>
  </si>
  <si>
    <t>043900</t>
  </si>
  <si>
    <t>Sacred Heart Elementary School (C)(Ville Platte)</t>
  </si>
  <si>
    <t>504023</t>
  </si>
  <si>
    <t>Sacred Heart of Jesus School (C)(Baton Rouge)</t>
  </si>
  <si>
    <t>502013</t>
  </si>
  <si>
    <t>Sacred Heart of Jesus School (C)(Norco)</t>
  </si>
  <si>
    <t>506049</t>
  </si>
  <si>
    <t>Sacred Heart School (C)(Moreauville)</t>
  </si>
  <si>
    <t>501013</t>
  </si>
  <si>
    <t>Sacred Heart School (C)(Ville Platte)</t>
  </si>
  <si>
    <t>504022</t>
  </si>
  <si>
    <t>Saline High School(Saline)</t>
  </si>
  <si>
    <t>Sallie Humble Elementary School(Monroe)</t>
  </si>
  <si>
    <t>Salmen High School(Slidell)</t>
  </si>
  <si>
    <t>Sam Houston High School(Lake Charles)</t>
  </si>
  <si>
    <t>Samuel J. Green Charter School(New Orleans)</t>
  </si>
  <si>
    <t>School Academic Prgram For Expelled HS (KING)(Metairie, LA)</t>
  </si>
  <si>
    <t>026902</t>
  </si>
  <si>
    <t>School Academic Program for Expelled HS (HIGG)(Marrero)</t>
  </si>
  <si>
    <t>026903</t>
  </si>
  <si>
    <t>School for Exceptional Children(Houma)</t>
  </si>
  <si>
    <t>Schriever Elementary School(Schriever)</t>
  </si>
  <si>
    <t>Sci Academy(New Orleans)</t>
  </si>
  <si>
    <t>WJ1001</t>
  </si>
  <si>
    <t>Scotlandville Magnet High School(Baton Rouge)</t>
  </si>
  <si>
    <t>Scotlandville Middle Pre-Engineering Academy(Baton Rouge)</t>
  </si>
  <si>
    <t>Scott M. Brame Middle School(Alexandria)</t>
  </si>
  <si>
    <t>Scott Middle School(Scott)</t>
  </si>
  <si>
    <t>SEC Day Treatment Program(Houma, LA)</t>
  </si>
  <si>
    <t>055901</t>
  </si>
  <si>
    <t>Second Chance Academy(Baton Rouge)</t>
  </si>
  <si>
    <t>868001</t>
  </si>
  <si>
    <t>Seventh Ward Elementary School(Abbeville)</t>
  </si>
  <si>
    <t>Seventh Ward Elementary School(Denham Springs)</t>
  </si>
  <si>
    <t>Shady Grove Elementary School(Monroe)</t>
  </si>
  <si>
    <t>Sharon Hills Elementary School(Baton Rouge)</t>
  </si>
  <si>
    <t>Shenandoah Elementary School(Baton Rouge)</t>
  </si>
  <si>
    <t>Sherrouse School(Monroe)</t>
  </si>
  <si>
    <t>Sherwood Middle Academic Academy(Baton Rouge)</t>
  </si>
  <si>
    <t>Shirley Johnson/Gretna Park Elementary School(Gretna)</t>
  </si>
  <si>
    <t>Shreve Island Elementary School(Shreveport)</t>
  </si>
  <si>
    <t>Sicily Island High School(Sicily Island)</t>
  </si>
  <si>
    <t>SIHAF K-12 Learning Academy(Shreveport)</t>
  </si>
  <si>
    <t>5B2001</t>
  </si>
  <si>
    <t>Silliman Institute(Clinton)</t>
  </si>
  <si>
    <t>549001</t>
  </si>
  <si>
    <t>Simon Youth Academy(Lake Charles)</t>
  </si>
  <si>
    <t>010902</t>
  </si>
  <si>
    <t>Simpson High School(Simpson)</t>
  </si>
  <si>
    <t>Simsboro High School(Simsboro)</t>
  </si>
  <si>
    <t>Singer High School(Singer)</t>
  </si>
  <si>
    <t>Sixth Ward Elementary School(Pearl River)</t>
  </si>
  <si>
    <t>Sixth Ward Elementary School(Vacherie)</t>
  </si>
  <si>
    <t>Sixth Ward Middle School(Thibodaux)</t>
  </si>
  <si>
    <t>Slaughter Community Charter School(Slaughter)</t>
  </si>
  <si>
    <t>Slaughter Elementary School(Slaughter)</t>
  </si>
  <si>
    <t>Slidell High School(Slidell)</t>
  </si>
  <si>
    <t>Slidell Junior High School(Slidell)</t>
  </si>
  <si>
    <t>Smothers Academy Preparatory School(Jefferson)</t>
  </si>
  <si>
    <t>Sophie B. Wright Institute of Academic Excellence(New Orleans)</t>
  </si>
  <si>
    <t>Sorrento Primary School(Sorrento)</t>
  </si>
  <si>
    <t>South Baton Rouge Charter Academy(Baton Rouge)</t>
  </si>
  <si>
    <t>South Beauregard Elementary School(Longville)</t>
  </si>
  <si>
    <t>South Beauregard High School(Longville)</t>
  </si>
  <si>
    <t>South Beauregard Upper Elementary School(Longville)</t>
  </si>
  <si>
    <t>South Cameron High School(Grand Chenier)</t>
  </si>
  <si>
    <t>South Crowley Elementary School(Crowley)</t>
  </si>
  <si>
    <t>South Fork Elementary School(Denham Springs)</t>
  </si>
  <si>
    <t>South Grant Elementary School(Dry Prong)</t>
  </si>
  <si>
    <t>South Highlands Elementary Magnet School(Shreveport)</t>
  </si>
  <si>
    <t>South Lafourche High School(Cutoff)</t>
  </si>
  <si>
    <t>South Larose Elementary School(Larose)</t>
  </si>
  <si>
    <t>South Live Oak Elementary School(Watson)</t>
  </si>
  <si>
    <t>South Plaquemines Elementary School(Port Sulphur)</t>
  </si>
  <si>
    <t>South Plaquemines High School(Buras)</t>
  </si>
  <si>
    <t>South Rayne Elementary School(Rayne)</t>
  </si>
  <si>
    <t>South Street Elementary School(Opelousas)</t>
  </si>
  <si>
    <t>South Terrebonne High School(Bourg)</t>
  </si>
  <si>
    <t>South Thibodaux Elementary School(Thibodaux)</t>
  </si>
  <si>
    <t>South Walker Elementary School(Walker)</t>
  </si>
  <si>
    <t>Southdown Elementary School(Houma)</t>
  </si>
  <si>
    <t>Southdowns School(Baton Rouge)</t>
  </si>
  <si>
    <t>Southeast Middle School(Baton Rouge)</t>
  </si>
  <si>
    <t>Southeastern LA University Lab School(Hammond)</t>
  </si>
  <si>
    <t>Southern Hills Elementary School(Shreveport)</t>
  </si>
  <si>
    <t>Southern Magnolia Montessori School(Abita Springs)</t>
  </si>
  <si>
    <t>5B1001</t>
  </si>
  <si>
    <t>Southern University Lab School(Baton Rouge)</t>
  </si>
  <si>
    <t>Southern University Laboratory Virtual School(Baton Rouge)</t>
  </si>
  <si>
    <t>Southfield School(Shreveport)</t>
  </si>
  <si>
    <t>525001</t>
  </si>
  <si>
    <t>Southland Christian Academy(Denham Springs)</t>
  </si>
  <si>
    <t>714001</t>
  </si>
  <si>
    <t>Southland Christian Elementary(Denham Springs)</t>
  </si>
  <si>
    <t>714002</t>
  </si>
  <si>
    <t>Southside Alternative High School(Monroe)</t>
  </si>
  <si>
    <t>Southside Elementary School(Denham Springs)</t>
  </si>
  <si>
    <t>Southside Elementary School(Lake Providence)</t>
  </si>
  <si>
    <t>Southside High School(Youngsville)</t>
  </si>
  <si>
    <t>Southside Junior High School(Denham Springs)</t>
  </si>
  <si>
    <t>Southwest Elementary School(Opelousas)</t>
  </si>
  <si>
    <t>Southwest Louisiana Charter Academy(Lake Charles)</t>
  </si>
  <si>
    <t>Southwood High School(Shreveport)</t>
  </si>
  <si>
    <t>Spanish Lake Primary School(Geismar)</t>
  </si>
  <si>
    <t>Special Education Support-NonPublic/Homeschooled(Franklin)</t>
  </si>
  <si>
    <t>329888</t>
  </si>
  <si>
    <t>Special Education Support-NonPublic/Homeschooled(Monroe)</t>
  </si>
  <si>
    <t>321888</t>
  </si>
  <si>
    <t>Spring Creek Elementary School(Kentwood)</t>
  </si>
  <si>
    <t>Springfield Elementary School(Springfield)</t>
  </si>
  <si>
    <t>Springfield High School(Springfield)</t>
  </si>
  <si>
    <t>Springfield Middle School(Springfield)</t>
  </si>
  <si>
    <t>Springville Educational Center(Coushatta)</t>
  </si>
  <si>
    <t>St. Agnes School (C)(Jefferson)</t>
  </si>
  <si>
    <t>506054</t>
  </si>
  <si>
    <t>St. Aloysius School (C)(Baton Rouge)</t>
  </si>
  <si>
    <t>502015</t>
  </si>
  <si>
    <t>St. Alphonsus School (C)(Greenwell Springs)</t>
  </si>
  <si>
    <t>502016</t>
  </si>
  <si>
    <t>St. Alphonsus School (C)(New Orleans)</t>
  </si>
  <si>
    <t>506055</t>
  </si>
  <si>
    <t>St. Amant Academy(Hammond)</t>
  </si>
  <si>
    <t>614001</t>
  </si>
  <si>
    <t>St. Amant High School(St. Amant)</t>
  </si>
  <si>
    <t>St. Amant Middle School(St. Amant)</t>
  </si>
  <si>
    <t>St. Amant Primary School(St. Amant)</t>
  </si>
  <si>
    <t>St. Andrew the Apostle School (C)(New Orleans)</t>
  </si>
  <si>
    <t>506056</t>
  </si>
  <si>
    <t>St. Andrew's Episcopal School(New Orleans)</t>
  </si>
  <si>
    <t>806001</t>
  </si>
  <si>
    <t>St. Angela Merici School (C)(Metairie)</t>
  </si>
  <si>
    <t>506057</t>
  </si>
  <si>
    <t>St. Ann School (C)(Metairie)</t>
  </si>
  <si>
    <t>506058</t>
  </si>
  <si>
    <t>St. Anthony of Padua School (C)(Bunkie)</t>
  </si>
  <si>
    <t>501014</t>
  </si>
  <si>
    <t>St. Anthony of Padua School (C)(New Orleans)</t>
  </si>
  <si>
    <t>506060</t>
  </si>
  <si>
    <t>St. Anthony School (C)(Gretna)</t>
  </si>
  <si>
    <t>506059</t>
  </si>
  <si>
    <t>St. Augustine Senior High School (C)(New Orleans)</t>
  </si>
  <si>
    <t>506061</t>
  </si>
  <si>
    <t>St. Benedict the Moor (C)(New Orleans)</t>
  </si>
  <si>
    <t>506159</t>
  </si>
  <si>
    <t>St. Benilde School (C)(Metairie)</t>
  </si>
  <si>
    <t>506062</t>
  </si>
  <si>
    <t>St. Bernadette School (C)(Houma)</t>
  </si>
  <si>
    <t>503007</t>
  </si>
  <si>
    <t>St. Bernard Middle School(St. Bernard)</t>
  </si>
  <si>
    <t>St. Bernard School (C)(Breaux Bridge)</t>
  </si>
  <si>
    <t>504044</t>
  </si>
  <si>
    <t>St. Catherine of Siena School (C)(Metairie)</t>
  </si>
  <si>
    <t>506063</t>
  </si>
  <si>
    <t>St. Cecilia School (C)(Broussard)</t>
  </si>
  <si>
    <t>504024</t>
  </si>
  <si>
    <t>St. Charles Borromeo School (C)(Destrehan)</t>
  </si>
  <si>
    <t>506065</t>
  </si>
  <si>
    <t>St. Charles Catholic High School (C)(LaPlace)</t>
  </si>
  <si>
    <t>506066</t>
  </si>
  <si>
    <t>St. Charles Elementary School(Thibodaux)</t>
  </si>
  <si>
    <t>St. Charles Street Elementary School(Jeanerette)</t>
  </si>
  <si>
    <t>St. Christopher School (C)(Metairie)</t>
  </si>
  <si>
    <t>506067</t>
  </si>
  <si>
    <t>St. Clement of Rome School (C)(Metairie)</t>
  </si>
  <si>
    <t>506068</t>
  </si>
  <si>
    <t>St. Cletus School (C)(Gretna)</t>
  </si>
  <si>
    <t>506069</t>
  </si>
  <si>
    <t>St. Dominic School (C)(New Orleans)</t>
  </si>
  <si>
    <t>506071</t>
  </si>
  <si>
    <t>St. Edmund School (C)(Eunice)</t>
  </si>
  <si>
    <t>504026</t>
  </si>
  <si>
    <t>St. Edward School (C)(New Iberia)</t>
  </si>
  <si>
    <t>504027</t>
  </si>
  <si>
    <t>St. Edward the Confessor School (C)(Metairie)</t>
  </si>
  <si>
    <t>506072</t>
  </si>
  <si>
    <t>St. Elizabeth Ann Seton School (C)(Kenner)</t>
  </si>
  <si>
    <t>506124</t>
  </si>
  <si>
    <t>St. Elizabeth School (C)(Paincourtville)</t>
  </si>
  <si>
    <t>502018</t>
  </si>
  <si>
    <t>St. Frances Cabrini School (C)(Alexandria)</t>
  </si>
  <si>
    <t>501016</t>
  </si>
  <si>
    <t>St. Francis de Sales Cathedral School (C)(Houma)</t>
  </si>
  <si>
    <t>503008</t>
  </si>
  <si>
    <t>St. Francis School (C)(Iota)</t>
  </si>
  <si>
    <t>504028</t>
  </si>
  <si>
    <t>St. Francis Xavier School (C)(Baton Rouge)</t>
  </si>
  <si>
    <t>502019</t>
  </si>
  <si>
    <t>St. Francis Xavier School (C)(Metairie)</t>
  </si>
  <si>
    <t>506075</t>
  </si>
  <si>
    <t>St. Frederick High School (C)(Monroe)</t>
  </si>
  <si>
    <t>500010</t>
  </si>
  <si>
    <t>St. Genevieve School (C)(Lafayette)</t>
  </si>
  <si>
    <t>504029</t>
  </si>
  <si>
    <t>St. Genevieve School (C)(Thibodaux)</t>
  </si>
  <si>
    <t>503009</t>
  </si>
  <si>
    <t>St. George School (C)(Baton Rouge)</t>
  </si>
  <si>
    <t>502020</t>
  </si>
  <si>
    <t>St. George's Episcopal School(New Orleans)</t>
  </si>
  <si>
    <t>625001</t>
  </si>
  <si>
    <t>St. Gerard Majella Alternative School(New Orleans)</t>
  </si>
  <si>
    <t>506151</t>
  </si>
  <si>
    <t>St. Gregory School (C)(Houma)</t>
  </si>
  <si>
    <t>503010</t>
  </si>
  <si>
    <t>St. Helena Alternative Recovery Program(Greensburg, LA)</t>
  </si>
  <si>
    <t>046900</t>
  </si>
  <si>
    <t>St. Helena Arts and Technology Academy(Greensburg)</t>
  </si>
  <si>
    <t>St. Helena College and Career Academy(Greensburg)</t>
  </si>
  <si>
    <t>St. Helena Early Learning Center(Greensburg)</t>
  </si>
  <si>
    <t>St. Ignatius School (C)(Grand Coteau)</t>
  </si>
  <si>
    <t>504030</t>
  </si>
  <si>
    <t>St. James Career and Technology Center(Lutcher)</t>
  </si>
  <si>
    <t>047015</t>
  </si>
  <si>
    <t>St. James Episcopal Day School(Baton Rouge)</t>
  </si>
  <si>
    <t>544001</t>
  </si>
  <si>
    <t>St. James High School(St. James)</t>
  </si>
  <si>
    <t>St. James Parish Youth Center(St James)</t>
  </si>
  <si>
    <t>A04004</t>
  </si>
  <si>
    <t>St. Jean Vianney School (C)(Baton Rouge)</t>
  </si>
  <si>
    <t>502040</t>
  </si>
  <si>
    <t>St. Joan of Arc School (C)(LaPlace)</t>
  </si>
  <si>
    <t>506080</t>
  </si>
  <si>
    <t>St. Joan of Arc School (C)(New Orleans)</t>
  </si>
  <si>
    <t>506079</t>
  </si>
  <si>
    <t>St. John Berchmans Cathedral School (C)(Shreveport)</t>
  </si>
  <si>
    <t>500011</t>
  </si>
  <si>
    <t>St. John Elementary School (C)(Franklin)</t>
  </si>
  <si>
    <t>504031</t>
  </si>
  <si>
    <t>St. John Elementary School (C)(Plaquemine)</t>
  </si>
  <si>
    <t>502023</t>
  </si>
  <si>
    <t>St. John Elementary School(Lake Charles)</t>
  </si>
  <si>
    <t>St. John High School (C)(Plaquemine)</t>
  </si>
  <si>
    <t>502024</t>
  </si>
  <si>
    <t>St. John Lutheran School(New Orleans)</t>
  </si>
  <si>
    <t>626001</t>
  </si>
  <si>
    <t>St. John Primary (C)(Prairieville)</t>
  </si>
  <si>
    <t>502046</t>
  </si>
  <si>
    <t>St. John's Christian School(Breaux Bridge)</t>
  </si>
  <si>
    <t>642001</t>
  </si>
  <si>
    <t>St. Joseph Elementary &amp; High School (C)(Plaucheville)</t>
  </si>
  <si>
    <t>501034</t>
  </si>
  <si>
    <t>St. Joseph Elementary School (C)(Thibodaux)</t>
  </si>
  <si>
    <t>503012</t>
  </si>
  <si>
    <t>St. Joseph School (C)(Ponchatoula)</t>
  </si>
  <si>
    <t>502025</t>
  </si>
  <si>
    <t>St. Joseph School (C)(Shreveport)</t>
  </si>
  <si>
    <t>500020</t>
  </si>
  <si>
    <t>St. Joseph's Academy (Girls) (C)(Baton Rouge)</t>
  </si>
  <si>
    <t>502026</t>
  </si>
  <si>
    <t>St. Jude School (C)(Baton Rouge)</t>
  </si>
  <si>
    <t>502035</t>
  </si>
  <si>
    <t>St. Katharine Drexel Preparatory School (C)(New Orleans)</t>
  </si>
  <si>
    <t>506122</t>
  </si>
  <si>
    <t>St. Landry Accelerated Transition Site/SLATS(Opelousas)</t>
  </si>
  <si>
    <t>049902</t>
  </si>
  <si>
    <t>St. Landry Alternative Program(Opelousas, LA)</t>
  </si>
  <si>
    <t>049900</t>
  </si>
  <si>
    <t>St. Landry Parish Sheriff's Office(Opelousas)</t>
  </si>
  <si>
    <t>A01028</t>
  </si>
  <si>
    <t>St. Leo the Great School (C)(New Orleans)</t>
  </si>
  <si>
    <t>506087</t>
  </si>
  <si>
    <t>St. Louis Catholic High School (C)(Lake Charles)</t>
  </si>
  <si>
    <t>505009</t>
  </si>
  <si>
    <t>St. Louis King of France School (C)(Baton Rouge)</t>
  </si>
  <si>
    <t>502031</t>
  </si>
  <si>
    <t>St. Louis King of France School (C)(Metairie)</t>
  </si>
  <si>
    <t>506089</t>
  </si>
  <si>
    <t>St. Margaret Mary School (C)(Slidell)</t>
  </si>
  <si>
    <t>506091</t>
  </si>
  <si>
    <t>St. Margaret School (C)(Lake Charles)</t>
  </si>
  <si>
    <t>505010</t>
  </si>
  <si>
    <t>St. Mark's Cathedral School (E)(Shreveport)</t>
  </si>
  <si>
    <t>523001</t>
  </si>
  <si>
    <t>St. Martin Parish College &amp; Career Readiness Ctr.(Breaux Bridge)</t>
  </si>
  <si>
    <t>050901</t>
  </si>
  <si>
    <t>St. Martin Preparatory School(St. Martinville)</t>
  </si>
  <si>
    <t>659001</t>
  </si>
  <si>
    <t>St. Martin's Episcopal School (E)(Metairie)</t>
  </si>
  <si>
    <t>574001</t>
  </si>
  <si>
    <t>St. Martinville Junior High School(St. Martinville)</t>
  </si>
  <si>
    <t>St. Martinville Primary School(St. Martinville)</t>
  </si>
  <si>
    <t>St. Martinville Senior High School(St. Martinville)</t>
  </si>
  <si>
    <t>St. Mary Magdalen School (C)(Metairie)</t>
  </si>
  <si>
    <t>506094</t>
  </si>
  <si>
    <t>St. Mary's Academy (Girls) (C)(New Orleans)</t>
  </si>
  <si>
    <t>506095</t>
  </si>
  <si>
    <t>St. Mary's Academy Elementary(New Orleans)</t>
  </si>
  <si>
    <t>506098</t>
  </si>
  <si>
    <t>St. Mary's Assumption School Cottonport (C)(Cottonport)</t>
  </si>
  <si>
    <t>501023</t>
  </si>
  <si>
    <t>St. Mary's Catholic School (C)(Natchitoches)</t>
  </si>
  <si>
    <t>501022</t>
  </si>
  <si>
    <t>St. Mary's Dominican High School (Girls) (C)(New Orleans)</t>
  </si>
  <si>
    <t>506096</t>
  </si>
  <si>
    <t>St. Mary's Nativity (C)(Raceland)</t>
  </si>
  <si>
    <t>503013</t>
  </si>
  <si>
    <t>St. Matthew the Apostle School (C)(River Ridge)</t>
  </si>
  <si>
    <t>506097</t>
  </si>
  <si>
    <t>St. Matthew's Episcopal School(Houma)</t>
  </si>
  <si>
    <t>676001</t>
  </si>
  <si>
    <t>St. Michael School (C)(Crowley)</t>
  </si>
  <si>
    <t>504035</t>
  </si>
  <si>
    <t>St. Michael Special School (C)(New Orleans)</t>
  </si>
  <si>
    <t>506099</t>
  </si>
  <si>
    <t>St. Michael the Archangel Diocesan Regional HS(Baton Rouge)</t>
  </si>
  <si>
    <t>502036</t>
  </si>
  <si>
    <t>St. Paul Lutheran School (L)(New Orleans)</t>
  </si>
  <si>
    <t>627001</t>
  </si>
  <si>
    <t>St. Paul's Episcopal School (E)(New Orleans)</t>
  </si>
  <si>
    <t>628001</t>
  </si>
  <si>
    <t>St. Paul's School (Boys)(C)(Covington)</t>
  </si>
  <si>
    <t>506101</t>
  </si>
  <si>
    <t>St. Peter Chanel Interparochial School(Paulina)</t>
  </si>
  <si>
    <t>502004</t>
  </si>
  <si>
    <t>St. Peter Claver School (C)(New Orleans)</t>
  </si>
  <si>
    <t>506105</t>
  </si>
  <si>
    <t>St. Peter School (C)(Covington)</t>
  </si>
  <si>
    <t>506103</t>
  </si>
  <si>
    <t>St. Peter School (C)(Gueydan)</t>
  </si>
  <si>
    <t>504036</t>
  </si>
  <si>
    <t>St. Peter School (C)(Reserve)</t>
  </si>
  <si>
    <t>506104</t>
  </si>
  <si>
    <t>St. Philip Neri School (C)(Metairie)</t>
  </si>
  <si>
    <t>506107</t>
  </si>
  <si>
    <t>St. Pius Elementary School (C)(Lafayette)</t>
  </si>
  <si>
    <t>504052</t>
  </si>
  <si>
    <t>St. Pius X School (C)(New Orleans)</t>
  </si>
  <si>
    <t>506108</t>
  </si>
  <si>
    <t>St. Rita School (C)(Harahan)</t>
  </si>
  <si>
    <t>506112</t>
  </si>
  <si>
    <t>St. Rita School (C)(New Orleans)</t>
  </si>
  <si>
    <t>506111</t>
  </si>
  <si>
    <t>St. Rosalie School (C)(Harvey)</t>
  </si>
  <si>
    <t>506114</t>
  </si>
  <si>
    <t>St. Rose Elementary School(St. Rose)</t>
  </si>
  <si>
    <t>St. Scholastica Academy(Covington)</t>
  </si>
  <si>
    <t>506138</t>
  </si>
  <si>
    <t>St. Stephen School (C)(New Orleans)</t>
  </si>
  <si>
    <t>506116</t>
  </si>
  <si>
    <t>St. Tammany Junior High School(Slidell)</t>
  </si>
  <si>
    <t>St. Theodore's Holy Family Catholic School (C)(Lake Charles)</t>
  </si>
  <si>
    <t>505011</t>
  </si>
  <si>
    <t>St. Theresa Middle School (C)(Gonzales)</t>
  </si>
  <si>
    <t>502029</t>
  </si>
  <si>
    <t>St. Thomas Aquinas Diocesan Regional HS (C)(Hammond)</t>
  </si>
  <si>
    <t>502039</t>
  </si>
  <si>
    <t>St. Thomas More Catholic High School (C)(Lafayette)</t>
  </si>
  <si>
    <t>504046</t>
  </si>
  <si>
    <t>St. Thomas More School (C)(Baton Rouge)</t>
  </si>
  <si>
    <t>502030</t>
  </si>
  <si>
    <t>St. Ville/Douglass Connections Program(Marrero, LA)</t>
  </si>
  <si>
    <t>026901</t>
  </si>
  <si>
    <t>Stanley High School(Logansport)</t>
  </si>
  <si>
    <t>Starks High School(Starks)</t>
  </si>
  <si>
    <t>Start Elementary School(Start)</t>
  </si>
  <si>
    <t>Stella Worley Middle School(Westwego)</t>
  </si>
  <si>
    <t>Stephen Hoyle Rehabilitation Center(Tallulah)</t>
  </si>
  <si>
    <t>A01018</t>
  </si>
  <si>
    <t>Stephensville Elementary School(Morgan City)</t>
  </si>
  <si>
    <t>Sterlington Elementary School(Sterlington)</t>
  </si>
  <si>
    <t>Sterlington High School(Monroe)</t>
  </si>
  <si>
    <t>Sterlington Middle School(Sterlington)</t>
  </si>
  <si>
    <t>Stockwell Place Elementary School(Bossier City)</t>
  </si>
  <si>
    <t>Storybook Academy(Bossier City)</t>
  </si>
  <si>
    <t>726001</t>
  </si>
  <si>
    <t>Sts. Leo-Seton School (C)(Lafayette)</t>
  </si>
  <si>
    <t>504033</t>
  </si>
  <si>
    <t>Sts. Peter &amp; Paul Catholic Elementary School(Scott)</t>
  </si>
  <si>
    <t>504054</t>
  </si>
  <si>
    <t>Stuart Hall School for Boys (C)(New Orleans)</t>
  </si>
  <si>
    <t>506160</t>
  </si>
  <si>
    <t>Success Preparatory Academy(New Orleans)</t>
  </si>
  <si>
    <t>Sugarland Elementary School(New Iberia)</t>
  </si>
  <si>
    <t>Sulphur High School(Sulphur)</t>
  </si>
  <si>
    <t>Summer Grove Elementary School(Shreveport)</t>
  </si>
  <si>
    <t>Summerfield Elementary School(Shreveport)</t>
  </si>
  <si>
    <t>Summerfield High School(Summerfield)</t>
  </si>
  <si>
    <t>Sun City Elementary School(Bossier City)</t>
  </si>
  <si>
    <t>Sunset Acres Elementary School(Shreveport)</t>
  </si>
  <si>
    <t>Sunset Elementary School(Sunset)</t>
  </si>
  <si>
    <t>Swartz Lower Elementary School(Monroe)</t>
  </si>
  <si>
    <t>Swartz Upper Elementary School(Monroe)</t>
  </si>
  <si>
    <t>Swayze Elementary School(Monroe)</t>
  </si>
  <si>
    <t>Sylvanie Williams College Prep(New Orleans)</t>
  </si>
  <si>
    <t>385001</t>
  </si>
  <si>
    <t>T. H. Watkins Elementary School(Lake Charles)</t>
  </si>
  <si>
    <t>T. S. Cooley Elementary Magnet School(Lake Charles)</t>
  </si>
  <si>
    <t>T.H. Harris Middle School(Metairie)</t>
  </si>
  <si>
    <t>T.L. Rodes Elementary School(Haughton)</t>
  </si>
  <si>
    <t>Tallulah Academy-Delta Christian School(Tallulah)</t>
  </si>
  <si>
    <t>591001</t>
  </si>
  <si>
    <t>Tallulah Charter School(Tallulah)</t>
  </si>
  <si>
    <t>W2A001</t>
  </si>
  <si>
    <t>Tallulah Elementary School(Tallulah)</t>
  </si>
  <si>
    <t>Tangi Academy(Hammond)</t>
  </si>
  <si>
    <t>Tangipahoa Alternative Solutions Program(Hammond)</t>
  </si>
  <si>
    <t>Tanglewood Elementary School(Baton Rouge)</t>
  </si>
  <si>
    <t>Tara High School(Baton Rouge)</t>
  </si>
  <si>
    <t>Tchefuncte Middle School(Mandeville)</t>
  </si>
  <si>
    <t>Teche Elementary School(Breaux Bridge)</t>
  </si>
  <si>
    <t>Tensas Academy(St. Joseph)</t>
  </si>
  <si>
    <t>675001</t>
  </si>
  <si>
    <t>Tensas Alternative Program(Newellton, LA)</t>
  </si>
  <si>
    <t>054900</t>
  </si>
  <si>
    <t>Tensas Elementary School(St. Joseph)</t>
  </si>
  <si>
    <t>Tensas High School(St. Joseph)</t>
  </si>
  <si>
    <t>Tensas Parish Detention Center(Waterproof)</t>
  </si>
  <si>
    <t>A01034</t>
  </si>
  <si>
    <t>Terrebonne High School(Houma)</t>
  </si>
  <si>
    <t>Terrytown Academy(Terrytown)</t>
  </si>
  <si>
    <t>521001</t>
  </si>
  <si>
    <t>Terrytown Elementary School(Terrytown)</t>
  </si>
  <si>
    <t>Teurlings Catholic High School(C)(Lafayette)</t>
  </si>
  <si>
    <t>504037</t>
  </si>
  <si>
    <t>The Church Academy(St. Amant)</t>
  </si>
  <si>
    <t>5B6001</t>
  </si>
  <si>
    <t>The Dufrocq School(Baton Rouge)</t>
  </si>
  <si>
    <t>The Dunham School(Baton Rouge)</t>
  </si>
  <si>
    <t>692003</t>
  </si>
  <si>
    <t>The Emerge Center(Baton Rouge)</t>
  </si>
  <si>
    <t>5B5001</t>
  </si>
  <si>
    <t>The Intercultural Charter School(New Orleans)</t>
  </si>
  <si>
    <t>WH1001</t>
  </si>
  <si>
    <t>The Louise S. McGehee School (GIRLS)(New Orleans)</t>
  </si>
  <si>
    <t>618001</t>
  </si>
  <si>
    <t>The MAX Charter School(Thibodaux)</t>
  </si>
  <si>
    <t>The NET 2 Charter High School(New Orleans)</t>
  </si>
  <si>
    <t>The NET Charter High School(New Orleans)</t>
  </si>
  <si>
    <t>The Net2 Charter High School(New Orleans)</t>
  </si>
  <si>
    <t>WZ9001</t>
  </si>
  <si>
    <t>Theodore Roosevelt Middle School(Kenner)</t>
  </si>
  <si>
    <t>Thibodaux Elementary School(Thibodaux)</t>
  </si>
  <si>
    <t>Thibodaux High School(Thibodaux)</t>
  </si>
  <si>
    <t>Thomas Elementary School(Franklinton)</t>
  </si>
  <si>
    <t>Thomas Jefferson Elementary(Monroe)</t>
  </si>
  <si>
    <t>Thomas Jefferson High School for Advanced Studies(Gretna)</t>
  </si>
  <si>
    <t>Thrive Academy(Baton Rouge)</t>
  </si>
  <si>
    <t>Thrive Baton Rouge(Baton Rouge)</t>
  </si>
  <si>
    <t>017137</t>
  </si>
  <si>
    <t>Tioga Elementary School(Ball)</t>
  </si>
  <si>
    <t>Tioga High School(Ball)</t>
  </si>
  <si>
    <t>Tioga Junior High School(Pineville)</t>
  </si>
  <si>
    <t>TNT Christian Learning Center(Baton Rouge)</t>
  </si>
  <si>
    <t>602001</t>
  </si>
  <si>
    <t>Torah Academy(Metairie)</t>
  </si>
  <si>
    <t>876001</t>
  </si>
  <si>
    <t>Trafton Academy(Hammond)</t>
  </si>
  <si>
    <t>773001</t>
  </si>
  <si>
    <t>Trinity Christian Academy(Baton Rouge)</t>
  </si>
  <si>
    <t>653001</t>
  </si>
  <si>
    <t>Trinity Christian Academy(Zachary,LA)</t>
  </si>
  <si>
    <t>067900</t>
  </si>
  <si>
    <t>Trinity Episcopal Day School(Baton Rouge)</t>
  </si>
  <si>
    <t>547001</t>
  </si>
  <si>
    <t>Trinity Episcopal School(New Orleans)</t>
  </si>
  <si>
    <t>629001</t>
  </si>
  <si>
    <t>Trinity High School(Pineville)</t>
  </si>
  <si>
    <t>5B8001</t>
  </si>
  <si>
    <t>True Vine Baptist Church Student Referral Cntr(Alexandria)</t>
  </si>
  <si>
    <t>885001</t>
  </si>
  <si>
    <t>Truman Elementary School(Lafayette)</t>
  </si>
  <si>
    <t>Tucker Memorial Elementary School(Ponchatoula)</t>
  </si>
  <si>
    <t>Turner Elementary/6th Grade Academy(Shreveport)</t>
  </si>
  <si>
    <t>Twin Oaks Elementary School(Baton Rouge)</t>
  </si>
  <si>
    <t>Union Central Elementary School(Columbia)</t>
  </si>
  <si>
    <t>Union Parish Alternative Center(Farmerville)</t>
  </si>
  <si>
    <t>Union Parish Elementary School(Farmerville)</t>
  </si>
  <si>
    <t>Union Parish High School(Farmerville)</t>
  </si>
  <si>
    <t>Union Parish Junior High School(Farmerville)</t>
  </si>
  <si>
    <t>056005</t>
  </si>
  <si>
    <t>University Academy of Central LA(Alexandria)</t>
  </si>
  <si>
    <t>619001</t>
  </si>
  <si>
    <t>University Elementary School(Shreveport)</t>
  </si>
  <si>
    <t>University Terrace Elementary School(Baton Rouge)</t>
  </si>
  <si>
    <t>University View Academy, Inc. (FRM LA Connections)(Baton Rouge)</t>
  </si>
  <si>
    <t>Upper Lafayette Academy-Louisiana Education Corp.(Lafayette)</t>
  </si>
  <si>
    <t>5A9001</t>
  </si>
  <si>
    <t>Upper Little Caillou Elementary School(Chauvin)</t>
  </si>
  <si>
    <t>Upper Pointe Coupee Elementary School(Batchelor)</t>
  </si>
  <si>
    <t>Ursuline Academy (Girls) (C)(New Orleans)</t>
  </si>
  <si>
    <t>506120</t>
  </si>
  <si>
    <t>Ursuline Elementary Academy (Girls) (C)(New Orleans)</t>
  </si>
  <si>
    <t>506119</t>
  </si>
  <si>
    <t>V. B. Glencoe Charter School(Franklin)</t>
  </si>
  <si>
    <t>Vacherie Elementary School(Vacherie)</t>
  </si>
  <si>
    <t>Val Tutoring Alternative Program(Cut Off, LA)</t>
  </si>
  <si>
    <t>029903</t>
  </si>
  <si>
    <t>Valverda Elementary School(Maringouin)</t>
  </si>
  <si>
    <t>Vandebilt Catholic High School (C)(Houma)</t>
  </si>
  <si>
    <t>503014</t>
  </si>
  <si>
    <t>Varnado High School(Varnado)</t>
  </si>
  <si>
    <t>Verda Elementary School(Montgomery)</t>
  </si>
  <si>
    <t>Vermilion Catholic High School (C)(Abbeville)</t>
  </si>
  <si>
    <t>504040</t>
  </si>
  <si>
    <t>Vermilion Elementary Alternative Program (VEAP)(Abbeville, LA)</t>
  </si>
  <si>
    <t>057902</t>
  </si>
  <si>
    <t>Vermilion High and Middle Alternative Program(Abbeville, LA)</t>
  </si>
  <si>
    <t>057901</t>
  </si>
  <si>
    <t>Vermillion Parish Alternative Program-VAP(Abbeville, LA)</t>
  </si>
  <si>
    <t>057900</t>
  </si>
  <si>
    <t>Vernon Central Office(Leesville)</t>
  </si>
  <si>
    <t>Vernon Middle School(Leesville)</t>
  </si>
  <si>
    <t>Vic A. Pitre Elementary School(Westwego)</t>
  </si>
  <si>
    <t>Victory Academy(Baton Rouge)</t>
  </si>
  <si>
    <t>707001</t>
  </si>
  <si>
    <t>Victory Christian Academy (AG)(Metairie)</t>
  </si>
  <si>
    <t>760001</t>
  </si>
  <si>
    <t>Vidalia High School(Vidalia)</t>
  </si>
  <si>
    <t>Vidalia Junior High School(Vidalia)</t>
  </si>
  <si>
    <t>Vidalia Lower Elementary School(Vidalia)</t>
  </si>
  <si>
    <t>Vidalia Upper Elementary School(Vidalia)</t>
  </si>
  <si>
    <t>Vidrine Elementary School(Ville Platte)</t>
  </si>
  <si>
    <t>Villa del Rey Elementary School(Baton Rouge)</t>
  </si>
  <si>
    <t>Village East MIddle School(Houma)</t>
  </si>
  <si>
    <t>Ville Platte Elementary School(Ville Platte)</t>
  </si>
  <si>
    <t>Ville Platte High School(Ville Platte)</t>
  </si>
  <si>
    <t>Vincent Settlement Elementary School(Sulphur)</t>
  </si>
  <si>
    <t>Vinton Elementary School(Vinton)</t>
  </si>
  <si>
    <t>Vinton High School(Vinton)</t>
  </si>
  <si>
    <t>Vinton Middle School(Vinton)</t>
  </si>
  <si>
    <t>Virtual Academy of Lafourche(Thibodaux)</t>
  </si>
  <si>
    <t>Vision Academy(Monroe)</t>
  </si>
  <si>
    <t>Visitation of Our Lady School (C)(Marrero)</t>
  </si>
  <si>
    <t>506121</t>
  </si>
  <si>
    <t>W. D. &amp; Mary Baker Smith Career Center(Lafayette)</t>
  </si>
  <si>
    <t>028035</t>
  </si>
  <si>
    <t>W. Smith Jr. Elementary School(Violet)</t>
  </si>
  <si>
    <t>W. T. Henning Elementary School(Sulphur)</t>
  </si>
  <si>
    <t>W. W. Lewis Middle School(Sulphur)</t>
  </si>
  <si>
    <t>W. W. Stewart Elementary School(Basile)</t>
  </si>
  <si>
    <t>W.L. Abney Elementary School(Slidell)</t>
  </si>
  <si>
    <t>W.O. Hall Elementary School(Alexandria)</t>
  </si>
  <si>
    <t>W.P. Foster Elementary School(Franklin)</t>
  </si>
  <si>
    <t>W.S. Lafargue Elementary School(Thibodaux)</t>
  </si>
  <si>
    <t>W.T. Lewis Elementary School(Bossier City)</t>
  </si>
  <si>
    <t>Waldorf School of New Orleans(New Orleans)</t>
  </si>
  <si>
    <t>5A7001</t>
  </si>
  <si>
    <t>Walker Elementary School(Walker)</t>
  </si>
  <si>
    <t>Walker Freshman High School(Walker)</t>
  </si>
  <si>
    <t>Walker High School(Walker)</t>
  </si>
  <si>
    <t>Waller Elementary School(Bossier City)</t>
  </si>
  <si>
    <t>Walnut Hill Elementary/Middle School(Shreveport)</t>
  </si>
  <si>
    <t>Walter L. Cohen College Prep(New Orleans)</t>
  </si>
  <si>
    <t>Walter Schneckenburger Elem School(Kenner)</t>
  </si>
  <si>
    <t>Wanda's Kids World Inc.(Baton Rouge)</t>
  </si>
  <si>
    <t>819001</t>
  </si>
  <si>
    <t>Ward Elementary School(Jennings)</t>
  </si>
  <si>
    <t>Ware Youth Center(Coushatta)</t>
  </si>
  <si>
    <t>Warren Easton Senior High School(New Orleans)</t>
  </si>
  <si>
    <t>Washington Career &amp; Technical Education Center(Washington)</t>
  </si>
  <si>
    <t>049045</t>
  </si>
  <si>
    <t>Washington Elementary School(Washington)</t>
  </si>
  <si>
    <t>Washington Montessori(Kenner)</t>
  </si>
  <si>
    <t>Washington/Marion Magnet High School(Lake Charles)</t>
  </si>
  <si>
    <t>Weatherford Academy(Westwego)</t>
  </si>
  <si>
    <t>6A9001</t>
  </si>
  <si>
    <t>Webster Junior High School(Minden)</t>
  </si>
  <si>
    <t>Webster Parish Expulsion Center(Minden)</t>
  </si>
  <si>
    <t>060900</t>
  </si>
  <si>
    <t>Wedgewood Elementary School(Baton Rouge)</t>
  </si>
  <si>
    <t>Welsh Elementary School(Welsh)</t>
  </si>
  <si>
    <t>Welsh High School(Welsh)</t>
  </si>
  <si>
    <t>Welsh-Roanoke Junior High School(Roanoke)</t>
  </si>
  <si>
    <t>Werner Park Elementary School(Shreveport)</t>
  </si>
  <si>
    <t>Wesley Ray Elementary School(Angie)</t>
  </si>
  <si>
    <t>West Baton Rouge Detention Center(Port Allen)</t>
  </si>
  <si>
    <t>A01037</t>
  </si>
  <si>
    <t>West Carroll Alternative Program(Oak Grove, LA)</t>
  </si>
  <si>
    <t>062900</t>
  </si>
  <si>
    <t>West Feliciana High School(St. Francisville)</t>
  </si>
  <si>
    <t>West Feliciana Middle School(St. Francisville)</t>
  </si>
  <si>
    <t>West Feliciana Parish Alternative Program(St. Francisville, LA)</t>
  </si>
  <si>
    <t>063900</t>
  </si>
  <si>
    <t>West Jefferson High School(Harvey)</t>
  </si>
  <si>
    <t>West Leesville Elementary School(Leesville)</t>
  </si>
  <si>
    <t>West Monroe High School(West Monroe)</t>
  </si>
  <si>
    <t>West Ouachita High School(West Monroe)</t>
  </si>
  <si>
    <t>West Ridge Middle School(West Monroe)</t>
  </si>
  <si>
    <t>West St. John Elementary School (K-7)(Edgard)</t>
  </si>
  <si>
    <t>West St. John High School(Edgard)</t>
  </si>
  <si>
    <t>West St. Mary High School(Baldwin)</t>
  </si>
  <si>
    <t>West Thibodaux Middle School(Thibodaux)</t>
  </si>
  <si>
    <t>Westbank Community School(Marrero)</t>
  </si>
  <si>
    <t>Westdale Heights Academic Magnet School(Baton Rouge)</t>
  </si>
  <si>
    <t>Westdale Middle School(Baton Rouge)</t>
  </si>
  <si>
    <t>Western Heights Elementary School(Westlake)</t>
  </si>
  <si>
    <t>Westgate High School(New Iberia)</t>
  </si>
  <si>
    <t>Westlake High School(Westlake)</t>
  </si>
  <si>
    <t>Westminster Christian Academy - Lafayette(Lafayette)</t>
  </si>
  <si>
    <t>785002</t>
  </si>
  <si>
    <t>Westminster Christian Academy(Opelousas)</t>
  </si>
  <si>
    <t>785001</t>
  </si>
  <si>
    <t>Westminster Elementary School(Baton Rouge)</t>
  </si>
  <si>
    <t>Weston High School(Jonesboro)</t>
  </si>
  <si>
    <t>Westside Alternative Program(Franklinton, LA)</t>
  </si>
  <si>
    <t>059901</t>
  </si>
  <si>
    <t>Westside Elementary School(Scott)</t>
  </si>
  <si>
    <t>Westside Junior High School(Walker)</t>
  </si>
  <si>
    <t>Westwood Elementary School(Shreveport)</t>
  </si>
  <si>
    <t>Westwood Elementary School(Westlake)</t>
  </si>
  <si>
    <t>Whispering Forest Elementary School(Slidell)</t>
  </si>
  <si>
    <t>White Castle High School(White Castle)</t>
  </si>
  <si>
    <t>White Hills Elementary School(Baker)</t>
  </si>
  <si>
    <t>Wildwood Elementary School(Baton Rouge)</t>
  </si>
  <si>
    <t>William Hart Elementary School(Gretna)</t>
  </si>
  <si>
    <t>William J. Fischer Accelerated Academy(New Orleans)</t>
  </si>
  <si>
    <t>William Pitcher Junior High School(Covington)</t>
  </si>
  <si>
    <t>Willow Charter Academy(Lafayette)</t>
  </si>
  <si>
    <t>Wilson Charter School(New Orleans)</t>
  </si>
  <si>
    <t>Winbourne Elementary School(Baton Rouge)</t>
  </si>
  <si>
    <t>Winn Correctional Center(Winnfield)</t>
  </si>
  <si>
    <t>Winnfield High School(Winnfield)</t>
  </si>
  <si>
    <t>Winnfield Kindergarten(Winnfield)</t>
  </si>
  <si>
    <t>064004</t>
  </si>
  <si>
    <t>Winnfield Middle School(Winnfield)</t>
  </si>
  <si>
    <t>Winnfield Primary School(Winnfield)</t>
  </si>
  <si>
    <t>Winnsboro Elementary School(Winnsboro)</t>
  </si>
  <si>
    <t>Wisdom Zone Learning and Cultural Arts Center(Slidell)</t>
  </si>
  <si>
    <t>633001</t>
  </si>
  <si>
    <t>Woodlake Elementary School(Mandeville)</t>
  </si>
  <si>
    <t>Woodland Park Magnet(Hammond)</t>
  </si>
  <si>
    <t>Woodland West Elementary School(Harvey)</t>
  </si>
  <si>
    <t>Woodlawn Elementary School(West Monroe)</t>
  </si>
  <si>
    <t>Woodlawn Elementary(Baton Rouge)</t>
  </si>
  <si>
    <t>Woodlawn High School(Baton Rouge)</t>
  </si>
  <si>
    <t>Woodlawn Leadership Academy(Shreveport)</t>
  </si>
  <si>
    <t>Woodlawn Middle School(Baton Rouge)</t>
  </si>
  <si>
    <t>Woodlawn Middle School(West Monroe)</t>
  </si>
  <si>
    <t>Woodvale Elementary School(Lafayette)</t>
  </si>
  <si>
    <t>Word Of God Academy(Shreveport)</t>
  </si>
  <si>
    <t>685001</t>
  </si>
  <si>
    <t>Word of Life Academy(Gretna)</t>
  </si>
  <si>
    <t>516001</t>
  </si>
  <si>
    <t>Word of Life Christian Academy(Eunice)</t>
  </si>
  <si>
    <t>670001</t>
  </si>
  <si>
    <t>Wossman High School(Monroe)</t>
  </si>
  <si>
    <t>Wright Elementary School(Tallulah)</t>
  </si>
  <si>
    <t>Wyandotte Elementary School(Morgan City)</t>
  </si>
  <si>
    <t>Young Audiences Charter School(Gretna)</t>
  </si>
  <si>
    <t>Youngsville Christian School(Youngsville)</t>
  </si>
  <si>
    <t>698001</t>
  </si>
  <si>
    <t>Youngsville Middle School(Youngsville)</t>
  </si>
  <si>
    <t>Youree Dr. Middle Advanced Placement Magnet School(Shreveport)</t>
  </si>
  <si>
    <t>Youth Study Center(New Orleans)</t>
  </si>
  <si>
    <t>Zachary Christian Academy(Zachary)</t>
  </si>
  <si>
    <t>553001</t>
  </si>
  <si>
    <t>Zachary Elementary School(Zachary)</t>
  </si>
  <si>
    <t>Zachary High School(Zachary)</t>
  </si>
  <si>
    <t>Zwolle Elementary School(Zwolle)</t>
  </si>
  <si>
    <t>Zwolle High School(Zwolle)</t>
  </si>
  <si>
    <t>STO005</t>
  </si>
  <si>
    <t>Aspiring Scholar</t>
  </si>
  <si>
    <t>St. John Elementary School</t>
  </si>
  <si>
    <t>Trinity Christian Academy</t>
  </si>
  <si>
    <t>Loyola College Preparatory School</t>
  </si>
  <si>
    <t>Jesus Good Shepherd School</t>
  </si>
  <si>
    <t>Our Lady of Fatima School</t>
  </si>
  <si>
    <t>St. Frederick High School</t>
  </si>
  <si>
    <t>St. John Berchmans Cathedral School</t>
  </si>
  <si>
    <t>St. Joseph School</t>
  </si>
  <si>
    <t>500700</t>
  </si>
  <si>
    <t>Shreveport Diocese</t>
  </si>
  <si>
    <t>Holy Savior Menard Central High School</t>
  </si>
  <si>
    <t>Our Lady of Prompt Succor School</t>
  </si>
  <si>
    <t>Sacred Heart School</t>
  </si>
  <si>
    <t>St. Anthony of Padua School</t>
  </si>
  <si>
    <t>St. Frances Cabrini School</t>
  </si>
  <si>
    <t>St. Mary's Catholic School</t>
  </si>
  <si>
    <t>St. Mary's Assumption School Cottonport</t>
  </si>
  <si>
    <t>St. Joseph Elementary &amp; High School</t>
  </si>
  <si>
    <t>Ascension Diocesan Regional School</t>
  </si>
  <si>
    <t>Catholic High School (Boys)</t>
  </si>
  <si>
    <t>Catholic High of Pointe Coupee</t>
  </si>
  <si>
    <t>St. Peter Chanel Interparochial School</t>
  </si>
  <si>
    <t>Holy Family School</t>
  </si>
  <si>
    <t>Holy Ghost School</t>
  </si>
  <si>
    <t>Mater Dolorosa School</t>
  </si>
  <si>
    <t>Most Blessed Sacrament School</t>
  </si>
  <si>
    <t>Our Lady of Mercy School</t>
  </si>
  <si>
    <t>Sacred Heart of Jesus School</t>
  </si>
  <si>
    <t>St. Aloysius School</t>
  </si>
  <si>
    <t>St. Alphonsus School</t>
  </si>
  <si>
    <t>St. Elizabeth School</t>
  </si>
  <si>
    <t>St. Francis Xavier School</t>
  </si>
  <si>
    <t>St. George School</t>
  </si>
  <si>
    <t>Redemptorist Elementary School</t>
  </si>
  <si>
    <t>St. John High School</t>
  </si>
  <si>
    <t>St. Joseph's Academy (Girls)</t>
  </si>
  <si>
    <t>St. Theresa Middle School</t>
  </si>
  <si>
    <t>St. Thomas More School</t>
  </si>
  <si>
    <t>St. Louis King of France School</t>
  </si>
  <si>
    <t>Catholic Elementary School of Pointe Coupee</t>
  </si>
  <si>
    <t>St. Jude School</t>
  </si>
  <si>
    <t>St. Michael the Archangel Diocesan Regional HS</t>
  </si>
  <si>
    <t>St. Thomas Aquinas Diocesan Regional HS</t>
  </si>
  <si>
    <t>St. Jean Vianney School</t>
  </si>
  <si>
    <t>St. John Primary</t>
  </si>
  <si>
    <t>Cristo Rey Baton Rouge Franciscan High School</t>
  </si>
  <si>
    <t>Diocese of Baton Rouge Special Education Program</t>
  </si>
  <si>
    <t>502700</t>
  </si>
  <si>
    <t>Baton Rouge Diocese</t>
  </si>
  <si>
    <t>Central Catholic School</t>
  </si>
  <si>
    <t>Holy Rosary School</t>
  </si>
  <si>
    <t>Holy Savior School</t>
  </si>
  <si>
    <t>St. Bernadette School</t>
  </si>
  <si>
    <t>St. Francis de Sales Cathedral School</t>
  </si>
  <si>
    <t>St. Genevieve</t>
  </si>
  <si>
    <t>St. Gregory School</t>
  </si>
  <si>
    <t>St. Joseph Elementary School</t>
  </si>
  <si>
    <t>St. Mary's Nativity</t>
  </si>
  <si>
    <t>Vandebilt Catholic High School</t>
  </si>
  <si>
    <t>E.D. White Catholic High School</t>
  </si>
  <si>
    <t>503700</t>
  </si>
  <si>
    <t>Houma-Thibodaux Diocese</t>
  </si>
  <si>
    <t>Academy of the Sacred Heart</t>
  </si>
  <si>
    <t>Carencro Catholic Elementary School</t>
  </si>
  <si>
    <t>Cathedral Carmel School</t>
  </si>
  <si>
    <t>Hanson Memorial School</t>
  </si>
  <si>
    <t>Holy Family Catholic School</t>
  </si>
  <si>
    <t>Maltrait Memorial School</t>
  </si>
  <si>
    <t>Mt. Carmel School</t>
  </si>
  <si>
    <t>Notre Dame High School</t>
  </si>
  <si>
    <t>Opelousas Catholic School</t>
  </si>
  <si>
    <t>Our Mother of Peace</t>
  </si>
  <si>
    <t>Rayne Catholic Elementary School</t>
  </si>
  <si>
    <t>St. Cecilia School</t>
  </si>
  <si>
    <t>St. Edmund Catholic School</t>
  </si>
  <si>
    <t>St. Edward School</t>
  </si>
  <si>
    <t>St. Francis School</t>
  </si>
  <si>
    <t>St. Genevieve School</t>
  </si>
  <si>
    <t>St. Ignatius School</t>
  </si>
  <si>
    <t>Sts. Leo-Seton School</t>
  </si>
  <si>
    <t>St. Michael School</t>
  </si>
  <si>
    <t>Teurlings Catholic High School</t>
  </si>
  <si>
    <t>Vermilion Catholic High School</t>
  </si>
  <si>
    <t>Catholic High School</t>
  </si>
  <si>
    <t>St. Bernard School</t>
  </si>
  <si>
    <t>St. Thomas More Catholic High School</t>
  </si>
  <si>
    <t>St. Pius Elementary School</t>
  </si>
  <si>
    <t>Berchmans Academy of the Sacred Heart</t>
  </si>
  <si>
    <t>Sts. Peter &amp; Paul Catholic Elementary School</t>
  </si>
  <si>
    <t>504700</t>
  </si>
  <si>
    <t>Lafayette Diocese</t>
  </si>
  <si>
    <t>Immaculate Conception Cathedral School</t>
  </si>
  <si>
    <t>Our Lady Immaculate Catholic School</t>
  </si>
  <si>
    <t>Our Lady Queen of Heaven School</t>
  </si>
  <si>
    <t>Our Lady's School</t>
  </si>
  <si>
    <t>St. Louis Catholic High School</t>
  </si>
  <si>
    <t>St. Margaret School</t>
  </si>
  <si>
    <t>505700</t>
  </si>
  <si>
    <t>Lake Charles Diocese</t>
  </si>
  <si>
    <t>Annunciation School</t>
  </si>
  <si>
    <t>Archbishop Chapelle High School (Girls)</t>
  </si>
  <si>
    <t>Archbishop Rummel Sr. High School (Boys)</t>
  </si>
  <si>
    <t>Archbishop Shaw High School</t>
  </si>
  <si>
    <t>Ascension of Our Lord School</t>
  </si>
  <si>
    <t>Brother Martin Junior High School (Boys)</t>
  </si>
  <si>
    <t>Cabrini High School (Girls)</t>
  </si>
  <si>
    <t>Christian Brothers School (Boys)</t>
  </si>
  <si>
    <t>De La Salle Junior High School</t>
  </si>
  <si>
    <t>Holy Name of Jesus School</t>
  </si>
  <si>
    <t>Academy of Our Lady (Girls)</t>
  </si>
  <si>
    <t>Immaculate Conception School</t>
  </si>
  <si>
    <t>Jesuit Senior High School (Boys)</t>
  </si>
  <si>
    <t>Mount Carmel Academy (Girls)</t>
  </si>
  <si>
    <t>Our Lady of the Lake School</t>
  </si>
  <si>
    <t>Our Lady of Divine Providence School</t>
  </si>
  <si>
    <t>Our Lady of Lourdes School</t>
  </si>
  <si>
    <t>Our Lady of Perpetual Help School</t>
  </si>
  <si>
    <t>Pope John Paul II High School</t>
  </si>
  <si>
    <t>Resurrection of Our Lord School</t>
  </si>
  <si>
    <t>Academy of the Sacred Heart (Girls)</t>
  </si>
  <si>
    <t>St. Andrew the Apostle School</t>
  </si>
  <si>
    <t>St. Angela Merici School</t>
  </si>
  <si>
    <t>St. Ann School</t>
  </si>
  <si>
    <t>St. Anthony School</t>
  </si>
  <si>
    <t>St. Augustine Senior High School</t>
  </si>
  <si>
    <t>St. Benilde School</t>
  </si>
  <si>
    <t>St. Catherine of Siena School</t>
  </si>
  <si>
    <t>St. Charles Borromeo School</t>
  </si>
  <si>
    <t>St. Charles Catholic High School</t>
  </si>
  <si>
    <t>St. Christopher School</t>
  </si>
  <si>
    <t>St. Clement of Rome School</t>
  </si>
  <si>
    <t>St. Cletus School</t>
  </si>
  <si>
    <t>St. Dominic School</t>
  </si>
  <si>
    <t>St. Edward the Confessor School</t>
  </si>
  <si>
    <t>St. Joan of Arc School</t>
  </si>
  <si>
    <t>St. Leo the Great School</t>
  </si>
  <si>
    <t>St. Margaret Mary School</t>
  </si>
  <si>
    <t>St. Mary Magdalen School</t>
  </si>
  <si>
    <t>St. Mary's Academy (Girls)</t>
  </si>
  <si>
    <t>St. Mary's Dominican High School (Girls)</t>
  </si>
  <si>
    <t>St. Matthew the Apostle School</t>
  </si>
  <si>
    <t>St. Michael Special School</t>
  </si>
  <si>
    <t>St. Paul's School (Boys)</t>
  </si>
  <si>
    <t>St. Peter School</t>
  </si>
  <si>
    <t>St. Peter Claver School</t>
  </si>
  <si>
    <t>St. Philip Neri School</t>
  </si>
  <si>
    <t>St. Pius X School</t>
  </si>
  <si>
    <t>St. Rita School</t>
  </si>
  <si>
    <t>St. Rosalie School</t>
  </si>
  <si>
    <t>St. Stephen School</t>
  </si>
  <si>
    <t>Ursuline Academy (Girls)</t>
  </si>
  <si>
    <t>Visitation of Our Lady School</t>
  </si>
  <si>
    <t>St. Katharine Drexel Preparatory School</t>
  </si>
  <si>
    <t>De La Salle Senior High School</t>
  </si>
  <si>
    <t>St. Elizabeth Ann Seton School</t>
  </si>
  <si>
    <t>Holy Cross School</t>
  </si>
  <si>
    <t>Archbishop Rummel Jr. High School (Boys)</t>
  </si>
  <si>
    <t>Brother Martin Sr. High School (Boys)</t>
  </si>
  <si>
    <t>Jesuit Junior High School (Boys)</t>
  </si>
  <si>
    <t>Archbishop Hannan High School</t>
  </si>
  <si>
    <t>St. Scholastica Academy</t>
  </si>
  <si>
    <t>Mary Queen of Peace Catholic School</t>
  </si>
  <si>
    <t>Good Shepherd Nativity Mission School</t>
  </si>
  <si>
    <t>St. Benedict the Moor</t>
  </si>
  <si>
    <t>Stuart Hall School for Boys</t>
  </si>
  <si>
    <t>St. Therese Academy</t>
  </si>
  <si>
    <t>506700</t>
  </si>
  <si>
    <t>New Orleans Archdiocese</t>
  </si>
  <si>
    <t>First Baptist Church School</t>
  </si>
  <si>
    <t>Kidz View Learning Academy</t>
  </si>
  <si>
    <t>Conquering Word Christian Academy</t>
  </si>
  <si>
    <t>Conquering Word Christian Academy Eastbank</t>
  </si>
  <si>
    <t>St. Mark's Cathedral School</t>
  </si>
  <si>
    <t>Southfield School</t>
  </si>
  <si>
    <t>Bishop Noland Episcopal Day School</t>
  </si>
  <si>
    <t>Claiborne Academy</t>
  </si>
  <si>
    <t>Central School Corporation</t>
  </si>
  <si>
    <t>Messiah Montessori</t>
  </si>
  <si>
    <t>Central Private School</t>
  </si>
  <si>
    <t>Episcopal High School</t>
  </si>
  <si>
    <t>Family Worship Christian Academy</t>
  </si>
  <si>
    <t>Trinity Lutheran School</t>
  </si>
  <si>
    <t>St. James Episcopal Day School</t>
  </si>
  <si>
    <t>545001</t>
  </si>
  <si>
    <t>St. Luke's Episcopal School</t>
  </si>
  <si>
    <t>Trinity Episcopal Day School</t>
  </si>
  <si>
    <t>Briarfield Academy</t>
  </si>
  <si>
    <t>Silliman Institute</t>
  </si>
  <si>
    <t>Franklin Academy</t>
  </si>
  <si>
    <t>Atonement Lutheran School</t>
  </si>
  <si>
    <t>Concordia Lutheran School</t>
  </si>
  <si>
    <t>Crescent City Christian School</t>
  </si>
  <si>
    <t>John Curtis Christian School</t>
  </si>
  <si>
    <t>Evangel House Christian Academy</t>
  </si>
  <si>
    <t>Ecole Classique</t>
  </si>
  <si>
    <t>Faith Lutheran School</t>
  </si>
  <si>
    <t>Kehoe-France School</t>
  </si>
  <si>
    <t>Metairie Park Country Day School</t>
  </si>
  <si>
    <t>Lighthouse Christian Preparatory School</t>
  </si>
  <si>
    <t>Ridgewood Preparatory School</t>
  </si>
  <si>
    <t>St. Martin's Episcopal School</t>
  </si>
  <si>
    <t>Family Community Christian School</t>
  </si>
  <si>
    <t>Ascension Episcopal School</t>
  </si>
  <si>
    <t>Gethsemane Christian Academy</t>
  </si>
  <si>
    <t>Bethel Christian School</t>
  </si>
  <si>
    <t>Cedar Creek School</t>
  </si>
  <si>
    <t>Tallulah Academy-Delta Christian School</t>
  </si>
  <si>
    <t>Amite Christian Academy</t>
  </si>
  <si>
    <t>Prairie View Academy</t>
  </si>
  <si>
    <t>Baton Rouge International School</t>
  </si>
  <si>
    <t>Arden Cahill Academy</t>
  </si>
  <si>
    <t>Waldorf School of New Orleans</t>
  </si>
  <si>
    <t>Upper Lafayette Academy-Louisiana Education Corp.</t>
  </si>
  <si>
    <t>Southern Magnolia Montessori School</t>
  </si>
  <si>
    <t>SIHAF Learning and Career Institute</t>
  </si>
  <si>
    <t>The Emerge Center</t>
  </si>
  <si>
    <t>The Church Academy</t>
  </si>
  <si>
    <t>Trinity High School</t>
  </si>
  <si>
    <t>McKanstry Preparatory School/Little Scholars</t>
  </si>
  <si>
    <t>Lutheran High School</t>
  </si>
  <si>
    <t>The Louise S. McGehee School (GIRLS)</t>
  </si>
  <si>
    <t>University Academy of Central LA</t>
  </si>
  <si>
    <t>Isidore Newman School</t>
  </si>
  <si>
    <t>McMillian's FIRST Steps CDC/Academy</t>
  </si>
  <si>
    <t>St. George's Episcopal School</t>
  </si>
  <si>
    <t>St. John Lutheran School</t>
  </si>
  <si>
    <t>St. Paul's Episcopal School</t>
  </si>
  <si>
    <t>Trinity Episcopal School</t>
  </si>
  <si>
    <t>Muslim Academy</t>
  </si>
  <si>
    <t>Ouachita Christian School</t>
  </si>
  <si>
    <t>River Oaks School</t>
  </si>
  <si>
    <t>Grace Episcopal School</t>
  </si>
  <si>
    <t>Faith Training Christian Academy High School</t>
  </si>
  <si>
    <t>Covenant Christian Academy</t>
  </si>
  <si>
    <t>False River Academy</t>
  </si>
  <si>
    <t>Alexandria Country Day School</t>
  </si>
  <si>
    <t>Riverdale Academy</t>
  </si>
  <si>
    <t>Riverfield Academy</t>
  </si>
  <si>
    <t>Lynn Oaks School</t>
  </si>
  <si>
    <t>Riverside Academy</t>
  </si>
  <si>
    <t>Old Bethel Christian Academy</t>
  </si>
  <si>
    <t>Episcopal School of Acadiana</t>
  </si>
  <si>
    <t>Chitimacha Tribal School</t>
  </si>
  <si>
    <t>Kehoe-France Northshore</t>
  </si>
  <si>
    <t>New Living Word School</t>
  </si>
  <si>
    <t>John Paul The Great Academy</t>
  </si>
  <si>
    <t>Gonzales Baptist Academy</t>
  </si>
  <si>
    <t>Emmanuel SDA School</t>
  </si>
  <si>
    <t>Oak Forest Academy</t>
  </si>
  <si>
    <t>Angles Academy</t>
  </si>
  <si>
    <t>Tensas Academy</t>
  </si>
  <si>
    <t>St. Matthew's Episcopal School</t>
  </si>
  <si>
    <t>Bowling Green School</t>
  </si>
  <si>
    <t>Glenbrook School</t>
  </si>
  <si>
    <t>Word Of God Academy</t>
  </si>
  <si>
    <t>The Church Academy Baton Rouge</t>
  </si>
  <si>
    <t>Providence Classical Academy</t>
  </si>
  <si>
    <t>The Dunham School</t>
  </si>
  <si>
    <t>Brighton School</t>
  </si>
  <si>
    <t>McKinney Byrd Academy Inc.</t>
  </si>
  <si>
    <t>Weatherford Academy</t>
  </si>
  <si>
    <t>Elan Vital Montessori School</t>
  </si>
  <si>
    <t>Healing Waters Montessori School</t>
  </si>
  <si>
    <t>Hosanna Christian Academy</t>
  </si>
  <si>
    <t>Lakeview Maria Montessori Preschool</t>
  </si>
  <si>
    <t>Martin Luther King Jr. Christian Academy</t>
  </si>
  <si>
    <t>Greater Baton Rouge Hope Academy</t>
  </si>
  <si>
    <t>Prevailing Faith Christian Academy</t>
  </si>
  <si>
    <t>Victory Academy</t>
  </si>
  <si>
    <t>Living Word Academy</t>
  </si>
  <si>
    <t>Cathedral Montessori School</t>
  </si>
  <si>
    <t>Raphael Academy</t>
  </si>
  <si>
    <t>First Baptist Christian Academy</t>
  </si>
  <si>
    <t>Open Door Christian Academy</t>
  </si>
  <si>
    <t>Open Door Christian Academy Elementary</t>
  </si>
  <si>
    <t>Epiphany Day School</t>
  </si>
  <si>
    <t>Evangel Christian Academy</t>
  </si>
  <si>
    <t>Montessori Christian Academy LLC</t>
  </si>
  <si>
    <t>Jehovah-Jireh Christian Academy</t>
  </si>
  <si>
    <t>Family Christian Academy</t>
  </si>
  <si>
    <t>Memorial Baptist School</t>
  </si>
  <si>
    <t>Boutte Christian Academy</t>
  </si>
  <si>
    <t>Gardere Community Christian School</t>
  </si>
  <si>
    <t>Indian Bible Academy</t>
  </si>
  <si>
    <t>Parkview Baptist School</t>
  </si>
  <si>
    <t>Northlake Christian School</t>
  </si>
  <si>
    <t>Crescent City Montessori School</t>
  </si>
  <si>
    <t>Acadiana Christian School</t>
  </si>
  <si>
    <t>Christ Episcopal School</t>
  </si>
  <si>
    <t>Victory Christian Academy</t>
  </si>
  <si>
    <t>Calvary Baptist School</t>
  </si>
  <si>
    <t>Calvary Baptist Academy</t>
  </si>
  <si>
    <t>Trafton Academy</t>
  </si>
  <si>
    <t>Westminster Christian Academy</t>
  </si>
  <si>
    <t>Westminster Christian Academy - Lafayette</t>
  </si>
  <si>
    <t>First Baptist Christian School</t>
  </si>
  <si>
    <t>St. Andrew's Episcopal School</t>
  </si>
  <si>
    <t>Hamilton Christian Academy</t>
  </si>
  <si>
    <t>Bethany Christian School South Campus</t>
  </si>
  <si>
    <t>Mt. Olive Christian School</t>
  </si>
  <si>
    <t>Cedarwood School</t>
  </si>
  <si>
    <t>Bishop McManus School</t>
  </si>
  <si>
    <t>Northeast Baptist School</t>
  </si>
  <si>
    <t>Torah Academy</t>
  </si>
  <si>
    <t>Grace Christian School</t>
  </si>
  <si>
    <t>Claiborne Christian School</t>
  </si>
  <si>
    <t>Jewish Community Day School</t>
  </si>
  <si>
    <t>Highland Baptist Christian School</t>
  </si>
  <si>
    <t>New Orleans Adventist Academy</t>
  </si>
  <si>
    <t>Louisiana New School Academy</t>
  </si>
  <si>
    <t>905001</t>
  </si>
  <si>
    <t>QuesTECH Learning</t>
  </si>
  <si>
    <t>907001</t>
  </si>
  <si>
    <t>Brighter Horizon School of Baton Rouge</t>
  </si>
  <si>
    <t>912001</t>
  </si>
  <si>
    <t>Northside Christian School</t>
  </si>
  <si>
    <t>913001</t>
  </si>
  <si>
    <t>Houma Christian School</t>
  </si>
  <si>
    <t>921001</t>
  </si>
  <si>
    <t>927001</t>
  </si>
  <si>
    <t>Life of Christ Christian Academy/Alternative</t>
  </si>
  <si>
    <t>933002</t>
  </si>
  <si>
    <t>Ascension Christian School</t>
  </si>
  <si>
    <t>936001</t>
  </si>
  <si>
    <t>938001</t>
  </si>
  <si>
    <t>The Upperroom Bible Church Academy</t>
  </si>
  <si>
    <t>938002</t>
  </si>
  <si>
    <t>The Upperroom Bible Church Academy-Paris Avenue</t>
  </si>
  <si>
    <t>938003</t>
  </si>
  <si>
    <t>The Upperroom Bible Church Preschool &amp; Academy</t>
  </si>
  <si>
    <t>944001</t>
  </si>
  <si>
    <t>Ben's Ford Christian School</t>
  </si>
  <si>
    <t>952001</t>
  </si>
  <si>
    <t>Montessori School for Shreveport</t>
  </si>
  <si>
    <t>953001</t>
  </si>
  <si>
    <t>Good Shepherd Montessori School</t>
  </si>
  <si>
    <t>955001</t>
  </si>
  <si>
    <t>La Printaniere Montessori</t>
  </si>
  <si>
    <t>956001</t>
  </si>
  <si>
    <t>Montessori Educational Center</t>
  </si>
  <si>
    <t>958001</t>
  </si>
  <si>
    <t>Montessori School of Baton Rouge</t>
  </si>
  <si>
    <t>959001</t>
  </si>
  <si>
    <t>Little Learners Montessori School</t>
  </si>
  <si>
    <t>960001</t>
  </si>
  <si>
    <t>Montessori School of Ruston</t>
  </si>
  <si>
    <t>961001</t>
  </si>
  <si>
    <t>University Montessori School</t>
  </si>
  <si>
    <t>962001</t>
  </si>
  <si>
    <t>Covington Montessori School</t>
  </si>
  <si>
    <t>963001</t>
  </si>
  <si>
    <t>Oaks Montessori School</t>
  </si>
  <si>
    <t>967001</t>
  </si>
  <si>
    <t>Stepping Stones Montessori School</t>
  </si>
  <si>
    <t>986001</t>
  </si>
  <si>
    <t>Lafayette Christian Academy</t>
  </si>
  <si>
    <t>989001</t>
  </si>
  <si>
    <t>Light City Christian Academy</t>
  </si>
  <si>
    <t>990001</t>
  </si>
  <si>
    <t>992001</t>
  </si>
  <si>
    <t>Union Christian Academy</t>
  </si>
  <si>
    <t>993001</t>
  </si>
  <si>
    <t>Knights Academy and High School</t>
  </si>
  <si>
    <t>994001</t>
  </si>
  <si>
    <t>Ecole Bilingue de la Nouvelle-Orleans</t>
  </si>
  <si>
    <t>996001</t>
  </si>
  <si>
    <t>Islamic School of Greater New Orleans</t>
  </si>
  <si>
    <t>999001</t>
  </si>
  <si>
    <t>Richard Rayborn Elementary School</t>
  </si>
  <si>
    <t>9B3001</t>
  </si>
  <si>
    <t>St. Lillian Academy</t>
  </si>
  <si>
    <t>9B4001</t>
  </si>
  <si>
    <t>Lakeside Christian Academy</t>
  </si>
  <si>
    <t>9B5001</t>
  </si>
  <si>
    <t>The Church Academy of Louisiana</t>
  </si>
  <si>
    <t>9B6001</t>
  </si>
  <si>
    <t>Courtney Christian School</t>
  </si>
  <si>
    <t>9B7001</t>
  </si>
  <si>
    <t>HYPE Academy</t>
  </si>
  <si>
    <t>9B8001</t>
  </si>
  <si>
    <t>eLearning Academy</t>
  </si>
  <si>
    <t>9B9001</t>
  </si>
  <si>
    <t>The Montessori School For Shreveport-South Campus</t>
  </si>
  <si>
    <t>9BC001</t>
  </si>
  <si>
    <t>Nehemiah Christian Academy</t>
  </si>
  <si>
    <t>9BD001</t>
  </si>
  <si>
    <t>9BE001</t>
  </si>
  <si>
    <t>REACH Institute</t>
  </si>
  <si>
    <t>9BF001</t>
  </si>
  <si>
    <t>Ascension Classical School</t>
  </si>
  <si>
    <t>9BG001</t>
  </si>
  <si>
    <t>Madison STEAM Academy</t>
  </si>
  <si>
    <t>9BH001</t>
  </si>
  <si>
    <t>Carlie Care Kids</t>
  </si>
  <si>
    <t>9BI001</t>
  </si>
  <si>
    <t>Word Ministries Christian Academy</t>
  </si>
  <si>
    <t>9BJ001</t>
  </si>
  <si>
    <t>eLearning Academy of Houma</t>
  </si>
  <si>
    <t>9BL001</t>
  </si>
  <si>
    <t>Children's College</t>
  </si>
  <si>
    <t>9BM001</t>
  </si>
  <si>
    <t>Candyland Kinder Kollege</t>
  </si>
  <si>
    <t>9BN001</t>
  </si>
  <si>
    <t>Cornerstone Christian Academy</t>
  </si>
  <si>
    <t>San Damiano</t>
  </si>
  <si>
    <t>STO006</t>
  </si>
  <si>
    <t>Ethnicity (Hispanic)    Y/N</t>
  </si>
  <si>
    <t>Race (American Indian / Alaskan)    Y/N</t>
  </si>
  <si>
    <t>Race (Asian)    Y/N</t>
  </si>
  <si>
    <t>Race (Black / African American)    Y/N</t>
  </si>
  <si>
    <t>Race (Hawaiian / Pacific Islander)    Y/N</t>
  </si>
  <si>
    <t>Race (White)    Y/N</t>
  </si>
  <si>
    <t>Student Gender    M/F</t>
  </si>
  <si>
    <t>Parent Contact Number    (NO DASHES)</t>
  </si>
  <si>
    <t>Student SSN    (NO DASHES)</t>
  </si>
  <si>
    <t>Eligibility - Income Requirement    Y/N</t>
  </si>
  <si>
    <t>Eligibility - LA Resident    Y/N</t>
  </si>
  <si>
    <t>Eligibility - Prior Year Flag    Y/N</t>
  </si>
  <si>
    <t>Continuing Student Flag    Y/N</t>
  </si>
  <si>
    <t>Prior Year School Name (non K)                   SELECT SITE FROM DROPDOWN                                         (Site Code will Auto Populate)</t>
  </si>
  <si>
    <t>SELECT SITE FROM DROPDOWN ----&gt;                                       (Afterwards - Site Code will                 Auto Populate)</t>
  </si>
  <si>
    <t>STO                                   SELECT FROM DROPDOWN                                         (STO ID will Auto Populate)</t>
  </si>
  <si>
    <t>SELECT STO FROM DROPDOWN --&gt;                                       (Afterwards - STO ID will                 Auto Populate)</t>
  </si>
  <si>
    <t>NPS School Name                                                                                       SELECT SITE FROM DROPDOWN                                                                   (Site Code will Auto Populate)</t>
  </si>
  <si>
    <t>Grade       (2 DIGITS) K=25</t>
  </si>
  <si>
    <t>Donor Tax ID Type     EIN/SSN</t>
  </si>
  <si>
    <t>Donation Amount   ($0.00)                    Dollars and Cents</t>
  </si>
  <si>
    <t>IEP    Y/N</t>
  </si>
  <si>
    <t>(Required if Student has an IEP)                                                         Primary Exceptionality                                                                                SELECT EXCEPTIONALITY FROM DROPDOWN</t>
  </si>
  <si>
    <t>Student Suffix            (Leave Blank if N/A)</t>
  </si>
  <si>
    <t>Decline Scholarship Date            (Leave Blank if N/A)</t>
  </si>
  <si>
    <t>School Exit Date            (Leave Blank if N/A)</t>
  </si>
  <si>
    <t>Student Middle Initial            (Leave Blank if N/A)</t>
  </si>
  <si>
    <t>Tuition Amount ($0.00)                    Dollars and Cents</t>
  </si>
  <si>
    <t>Fees Amount ($0.00)                    Dollars and Cents</t>
  </si>
  <si>
    <t>Scholarship Award Amount ($0.00)                                       Dollars and Cents</t>
  </si>
  <si>
    <t>Donald</t>
  </si>
  <si>
    <t>D</t>
  </si>
  <si>
    <t>Duck</t>
  </si>
  <si>
    <t>9999</t>
  </si>
  <si>
    <t>Daisy</t>
  </si>
  <si>
    <t>8888</t>
  </si>
  <si>
    <t>Goofy</t>
  </si>
  <si>
    <t>A</t>
  </si>
  <si>
    <t>G</t>
  </si>
  <si>
    <t>Pluto</t>
  </si>
  <si>
    <t>Dog</t>
  </si>
  <si>
    <t>7777</t>
  </si>
  <si>
    <t>5555</t>
  </si>
  <si>
    <t>Mickey Mouse Clubhouse</t>
  </si>
  <si>
    <t>999887755</t>
  </si>
  <si>
    <t>564783902</t>
  </si>
  <si>
    <t>Clarabelle</t>
  </si>
  <si>
    <t>C</t>
  </si>
  <si>
    <t>Cow</t>
  </si>
  <si>
    <t>987654321</t>
  </si>
  <si>
    <t>Clarence</t>
  </si>
  <si>
    <t>Jr</t>
  </si>
  <si>
    <t>504555111</t>
  </si>
  <si>
    <t>1234 ABC St</t>
  </si>
  <si>
    <t>New Orleans</t>
  </si>
  <si>
    <t>70177</t>
  </si>
  <si>
    <t>Ludwig</t>
  </si>
  <si>
    <t>V</t>
  </si>
  <si>
    <t>Drake</t>
  </si>
  <si>
    <t>4444</t>
  </si>
  <si>
    <t>Column Color Legend</t>
  </si>
  <si>
    <r>
      <t>Purple = input text </t>
    </r>
    <r>
      <rPr>
        <b/>
        <sz val="12"/>
        <rFont val="Calibri"/>
        <family val="2"/>
        <scheme val="minor"/>
      </rPr>
      <t>(required information)</t>
    </r>
  </si>
  <si>
    <r>
      <t>Blue = use dropdown menu </t>
    </r>
    <r>
      <rPr>
        <b/>
        <sz val="12"/>
        <rFont val="Calibri"/>
        <family val="2"/>
        <scheme val="minor"/>
      </rPr>
      <t>(required information)</t>
    </r>
  </si>
  <si>
    <r>
      <t>Red = text will auto populate after selection is made </t>
    </r>
    <r>
      <rPr>
        <b/>
        <sz val="12"/>
        <rFont val="Calibri"/>
        <family val="2"/>
        <scheme val="minor"/>
      </rPr>
      <t>(required information)</t>
    </r>
  </si>
  <si>
    <r>
      <t>Yellow = input donor information </t>
    </r>
    <r>
      <rPr>
        <b/>
        <sz val="12"/>
        <rFont val="Calibri"/>
        <family val="2"/>
        <scheme val="minor"/>
      </rPr>
      <t>(required)</t>
    </r>
  </si>
  <si>
    <t>Spouse First Name</t>
  </si>
  <si>
    <t>Spouse Middle Initial</t>
  </si>
  <si>
    <t>Spouse Last Name</t>
  </si>
  <si>
    <t>Spouse Tax ID    Last 4 SSN                             (NO DASHES)</t>
  </si>
  <si>
    <t>Donor Tax ID    Last 4 SSN              (NO DASHES)</t>
  </si>
  <si>
    <t>Donor Tax ID               Full EIN                                     (NO DASHES)</t>
  </si>
  <si>
    <t>Geffy</t>
  </si>
  <si>
    <t>3333</t>
  </si>
  <si>
    <t>Student ID Num            (Leave Blank if Unknown)</t>
  </si>
  <si>
    <t>Student ID Num            (Leave Blank                               if Unknown)</t>
  </si>
  <si>
    <r>
      <t xml:space="preserve">Green = input text/text may auto populate after selection is made                                                       </t>
    </r>
    <r>
      <rPr>
        <b/>
        <sz val="12"/>
        <rFont val="Calibri"/>
        <family val="2"/>
        <scheme val="minor"/>
      </rPr>
      <t>(may be left blank if information is not available/applicable)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</si>
</sst>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Segoe UI"/>
      <family val="2"/>
    </font>
    <font>
      <sz val="11"/>
      <color indexed="8"/>
      <name val="Calibri"/>
    </font>
    <font>
      <sz val="10"/>
      <color indexed="8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rgb="FFCEECFE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rgb="FFCEECFE"/>
        <bgColor indexed="64"/>
      </patternFill>
    </fill>
    <fill>
      <patternFill patternType="solid">
        <fgColor rgb="FFE6FEEE"/>
        <bgColor indexed="0"/>
      </patternFill>
    </fill>
    <fill>
      <patternFill patternType="solid">
        <fgColor rgb="FFFFD5D5"/>
        <bgColor indexed="0"/>
      </patternFill>
    </fill>
    <fill>
      <patternFill patternType="solid">
        <fgColor rgb="FFFFD5D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6FEEE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3" fillId="0" borderId="0"/>
  </cellStyleXfs>
  <cellXfs count="58">
    <xf numFmtId="0" fontId="0" fillId="0" borderId="0" xfId="0"/>
    <xf numFmtId="49" fontId="0" fillId="0" borderId="0" xfId="0" applyNumberFormat="1"/>
    <xf numFmtId="0" fontId="19" fillId="33" borderId="11" xfId="42" applyFont="1" applyFill="1" applyBorder="1" applyAlignment="1">
      <alignment horizontal="center"/>
    </xf>
    <xf numFmtId="0" fontId="19" fillId="0" borderId="10" xfId="42" applyFont="1" applyFill="1" applyBorder="1" applyAlignment="1">
      <alignment horizontal="center"/>
    </xf>
    <xf numFmtId="0" fontId="19" fillId="0" borderId="10" xfId="42" applyFont="1" applyFill="1" applyBorder="1" applyAlignment="1"/>
    <xf numFmtId="0" fontId="20" fillId="0" borderId="10" xfId="42" applyFont="1" applyFill="1" applyBorder="1" applyAlignment="1"/>
    <xf numFmtId="0" fontId="20" fillId="33" borderId="11" xfId="42" applyFont="1" applyFill="1" applyBorder="1" applyAlignment="1">
      <alignment horizontal="center"/>
    </xf>
    <xf numFmtId="0" fontId="0" fillId="34" borderId="0" xfId="0" applyFill="1"/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19" fillId="0" borderId="0" xfId="42" applyFont="1" applyFill="1" applyBorder="1" applyAlignment="1">
      <alignment horizontal="center"/>
    </xf>
    <xf numFmtId="0" fontId="19" fillId="0" borderId="0" xfId="42" applyFont="1" applyFill="1" applyBorder="1" applyAlignment="1"/>
    <xf numFmtId="49" fontId="0" fillId="0" borderId="0" xfId="0" applyNumberFormat="1" applyAlignment="1" applyProtection="1">
      <alignment horizontal="center"/>
    </xf>
    <xf numFmtId="0" fontId="0" fillId="34" borderId="0" xfId="0" applyFill="1" applyBorder="1"/>
    <xf numFmtId="49" fontId="0" fillId="0" borderId="0" xfId="0" applyNumberFormat="1" applyAlignment="1">
      <alignment horizontal="center"/>
    </xf>
    <xf numFmtId="0" fontId="19" fillId="35" borderId="12" xfId="43" applyFont="1" applyFill="1" applyBorder="1" applyAlignment="1">
      <alignment horizontal="center"/>
    </xf>
    <xf numFmtId="0" fontId="0" fillId="0" borderId="0" xfId="0" applyNumberFormat="1"/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19" fillId="36" borderId="12" xfId="4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43" applyFont="1" applyFill="1" applyBorder="1" applyAlignment="1"/>
    <xf numFmtId="0" fontId="19" fillId="0" borderId="13" xfId="43" applyFont="1" applyFill="1" applyBorder="1" applyAlignment="1"/>
    <xf numFmtId="0" fontId="19" fillId="0" borderId="13" xfId="43" applyFont="1" applyFill="1" applyBorder="1" applyAlignment="1">
      <alignment horizontal="left"/>
    </xf>
    <xf numFmtId="0" fontId="19" fillId="0" borderId="13" xfId="43" applyFont="1" applyFill="1" applyBorder="1" applyAlignment="1">
      <alignment horizontal="center"/>
    </xf>
    <xf numFmtId="0" fontId="22" fillId="35" borderId="12" xfId="45" applyFont="1" applyFill="1" applyBorder="1" applyAlignment="1">
      <alignment horizontal="center"/>
    </xf>
    <xf numFmtId="0" fontId="22" fillId="0" borderId="13" xfId="45" applyFont="1" applyFill="1" applyBorder="1" applyAlignment="1"/>
    <xf numFmtId="0" fontId="22" fillId="0" borderId="13" xfId="45" applyFont="1" applyFill="1" applyBorder="1" applyAlignment="1">
      <alignment horizontal="center"/>
    </xf>
    <xf numFmtId="0" fontId="0" fillId="34" borderId="0" xfId="0" applyFill="1" applyAlignment="1">
      <alignment horizontal="left"/>
    </xf>
    <xf numFmtId="0" fontId="0" fillId="0" borderId="0" xfId="0" applyAlignment="1">
      <alignment horizontal="left"/>
    </xf>
    <xf numFmtId="0" fontId="22" fillId="0" borderId="13" xfId="45" applyNumberFormat="1" applyFont="1" applyFill="1" applyBorder="1" applyAlignment="1"/>
    <xf numFmtId="0" fontId="19" fillId="37" borderId="12" xfId="44" applyFont="1" applyFill="1" applyBorder="1" applyAlignment="1">
      <alignment horizontal="center" vertical="center" wrapText="1"/>
    </xf>
    <xf numFmtId="0" fontId="19" fillId="38" borderId="12" xfId="44" applyFont="1" applyFill="1" applyBorder="1" applyAlignment="1">
      <alignment horizontal="center" vertical="center" wrapText="1"/>
    </xf>
    <xf numFmtId="0" fontId="19" fillId="40" borderId="12" xfId="44" applyFont="1" applyFill="1" applyBorder="1" applyAlignment="1">
      <alignment horizontal="center" vertical="center" wrapText="1"/>
    </xf>
    <xf numFmtId="49" fontId="0" fillId="0" borderId="0" xfId="0" applyNumberFormat="1" applyFill="1" applyProtection="1">
      <protection locked="0"/>
    </xf>
    <xf numFmtId="0" fontId="19" fillId="39" borderId="12" xfId="44" applyFont="1" applyFill="1" applyBorder="1" applyAlignment="1">
      <alignment horizontal="center" vertical="center" wrapText="1"/>
    </xf>
    <xf numFmtId="0" fontId="19" fillId="41" borderId="12" xfId="44" applyFont="1" applyFill="1" applyBorder="1" applyAlignment="1">
      <alignment horizontal="center" vertical="center" wrapText="1"/>
    </xf>
    <xf numFmtId="0" fontId="24" fillId="39" borderId="17" xfId="0" applyFont="1" applyFill="1" applyBorder="1" applyAlignment="1">
      <alignment horizontal="center" vertical="center" wrapText="1"/>
    </xf>
    <xf numFmtId="0" fontId="24" fillId="39" borderId="10" xfId="0" applyFont="1" applyFill="1" applyBorder="1" applyAlignment="1">
      <alignment horizontal="center" vertical="center" wrapText="1"/>
    </xf>
    <xf numFmtId="0" fontId="24" fillId="39" borderId="18" xfId="0" applyFont="1" applyFill="1" applyBorder="1" applyAlignment="1">
      <alignment horizontal="center" vertical="center" wrapText="1"/>
    </xf>
    <xf numFmtId="0" fontId="24" fillId="42" borderId="17" xfId="0" applyFont="1" applyFill="1" applyBorder="1" applyAlignment="1">
      <alignment horizontal="center" vertical="center" wrapText="1"/>
    </xf>
    <xf numFmtId="0" fontId="24" fillId="42" borderId="10" xfId="0" applyFont="1" applyFill="1" applyBorder="1" applyAlignment="1">
      <alignment horizontal="center" vertical="center" wrapText="1"/>
    </xf>
    <xf numFmtId="0" fontId="24" fillId="42" borderId="18" xfId="0" applyFont="1" applyFill="1" applyBorder="1" applyAlignment="1">
      <alignment horizontal="center" vertical="center" wrapText="1"/>
    </xf>
    <xf numFmtId="0" fontId="24" fillId="43" borderId="19" xfId="0" applyFont="1" applyFill="1" applyBorder="1" applyAlignment="1">
      <alignment horizontal="center" vertical="center" wrapText="1"/>
    </xf>
    <xf numFmtId="0" fontId="24" fillId="43" borderId="20" xfId="0" applyFont="1" applyFill="1" applyBorder="1" applyAlignment="1">
      <alignment horizontal="center" vertical="center" wrapText="1"/>
    </xf>
    <xf numFmtId="0" fontId="24" fillId="43" borderId="21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44" borderId="17" xfId="0" applyFont="1" applyFill="1" applyBorder="1" applyAlignment="1">
      <alignment horizontal="center" vertical="center" wrapText="1"/>
    </xf>
    <xf numFmtId="0" fontId="24" fillId="44" borderId="10" xfId="0" applyFont="1" applyFill="1" applyBorder="1" applyAlignment="1">
      <alignment horizontal="center" vertical="center" wrapText="1"/>
    </xf>
    <xf numFmtId="0" fontId="24" fillId="44" borderId="18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1" xfId="42"/>
    <cellStyle name="Normal_Sheet2" xfId="43"/>
    <cellStyle name="Normal_Sheet3" xfId="45"/>
    <cellStyle name="Normal_Template_ACE_TDR Monthly Enroll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6FEEE"/>
      <color rgb="FFCEECFE"/>
      <color rgb="FFFFFF99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27"/>
  <sheetViews>
    <sheetView zoomScaleNormal="100" workbookViewId="0">
      <selection activeCell="E1" sqref="E1"/>
    </sheetView>
  </sheetViews>
  <sheetFormatPr defaultRowHeight="14.5" x14ac:dyDescent="0.35"/>
  <cols>
    <col min="1" max="1" width="18.36328125" style="8" customWidth="1"/>
    <col min="2" max="2" width="17.81640625" style="8" bestFit="1" customWidth="1"/>
    <col min="3" max="3" width="18.26953125" style="8" bestFit="1" customWidth="1"/>
    <col min="4" max="4" width="20.54296875" style="8" bestFit="1" customWidth="1"/>
    <col min="5" max="5" width="12.81640625" style="8" bestFit="1" customWidth="1"/>
    <col min="6" max="6" width="17.26953125" style="8" customWidth="1"/>
    <col min="7" max="7" width="19.81640625" style="9" bestFit="1" customWidth="1"/>
    <col min="8" max="8" width="15.1796875" style="11" bestFit="1" customWidth="1"/>
    <col min="9" max="9" width="18.26953125" style="11" bestFit="1" customWidth="1"/>
    <col min="10" max="10" width="30.7265625" style="11" bestFit="1" customWidth="1"/>
    <col min="11" max="11" width="11.81640625" style="11" bestFit="1" customWidth="1"/>
    <col min="12" max="12" width="29" style="11" bestFit="1" customWidth="1"/>
    <col min="13" max="13" width="30.81640625" style="11" bestFit="1" customWidth="1"/>
    <col min="14" max="14" width="12.453125" style="11" bestFit="1" customWidth="1"/>
    <col min="15" max="15" width="17" style="8" bestFit="1" customWidth="1"/>
    <col min="16" max="16" width="16.54296875" style="8" bestFit="1" customWidth="1"/>
    <col min="17" max="17" width="22.1796875" style="8" bestFit="1" customWidth="1"/>
    <col min="18" max="18" width="14.1796875" style="8" bestFit="1" customWidth="1"/>
    <col min="19" max="19" width="12.1796875" style="8" bestFit="1" customWidth="1"/>
    <col min="20" max="20" width="13.26953125" style="8" bestFit="1" customWidth="1"/>
    <col min="21" max="21" width="8.7265625" style="8" bestFit="1" customWidth="1"/>
    <col min="22" max="22" width="30.26953125" style="11" bestFit="1" customWidth="1"/>
    <col min="23" max="23" width="21.7265625" style="11" bestFit="1" customWidth="1"/>
    <col min="24" max="24" width="23.81640625" style="11" bestFit="1" customWidth="1"/>
    <col min="25" max="25" width="22.54296875" style="11" bestFit="1" customWidth="1"/>
    <col min="26" max="26" width="32.26953125" style="16" bestFit="1" customWidth="1"/>
    <col min="27" max="27" width="39.81640625" style="11" bestFit="1" customWidth="1"/>
    <col min="28" max="28" width="22.26953125" style="9" bestFit="1" customWidth="1"/>
    <col min="29" max="29" width="21" style="9" bestFit="1" customWidth="1"/>
    <col min="30" max="30" width="23.26953125" style="9" bestFit="1" customWidth="1"/>
    <col min="31" max="31" width="30.36328125" style="14" bestFit="1" customWidth="1"/>
    <col min="32" max="32" width="23.453125" style="11" bestFit="1" customWidth="1"/>
    <col min="33" max="33" width="8.54296875" style="11" customWidth="1"/>
    <col min="34" max="34" width="31.453125" style="11" bestFit="1" customWidth="1"/>
    <col min="35" max="35" width="52.453125" style="11" bestFit="1" customWidth="1"/>
    <col min="36" max="36" width="9.6328125" style="11" customWidth="1"/>
    <col min="37" max="37" width="16.54296875" style="9" bestFit="1" customWidth="1"/>
    <col min="38" max="38" width="18.26953125" style="9" customWidth="1"/>
    <col min="39" max="40" width="15.453125" style="10" bestFit="1" customWidth="1"/>
    <col min="41" max="41" width="25.26953125" style="10" bestFit="1" customWidth="1"/>
    <col min="42" max="42" width="17" style="8" bestFit="1" customWidth="1"/>
    <col min="43" max="43" width="16.54296875" style="8" bestFit="1" customWidth="1"/>
    <col min="44" max="44" width="19" style="8" bestFit="1" customWidth="1"/>
    <col min="45" max="45" width="16.1796875" style="8" bestFit="1" customWidth="1"/>
    <col min="46" max="46" width="22.36328125" style="8" bestFit="1" customWidth="1"/>
    <col min="47" max="47" width="16.54296875" style="8" bestFit="1" customWidth="1"/>
    <col min="48" max="48" width="19" style="8" bestFit="1" customWidth="1"/>
    <col min="49" max="49" width="16.1796875" style="8" bestFit="1" customWidth="1"/>
    <col min="50" max="50" width="16.36328125" style="8" customWidth="1"/>
    <col min="51" max="51" width="22.36328125" style="8" bestFit="1" customWidth="1"/>
    <col min="52" max="52" width="16.36328125" style="8" customWidth="1"/>
    <col min="53" max="53" width="16.81640625" style="10" bestFit="1" customWidth="1"/>
    <col min="54" max="54" width="16.36328125" style="9" customWidth="1"/>
    <col min="55" max="55" width="6.1796875" style="11" customWidth="1"/>
    <col min="56" max="56" width="49.1796875" style="37" customWidth="1"/>
  </cols>
  <sheetData>
    <row r="1" spans="1:56" s="23" customFormat="1" ht="48.75" customHeight="1" x14ac:dyDescent="0.35">
      <c r="A1" s="36" t="s">
        <v>4491</v>
      </c>
      <c r="B1" s="22" t="s">
        <v>1457</v>
      </c>
      <c r="C1" s="22" t="s">
        <v>1458</v>
      </c>
      <c r="D1" s="36" t="s">
        <v>4443</v>
      </c>
      <c r="E1" s="22" t="s">
        <v>4425</v>
      </c>
      <c r="F1" s="36" t="s">
        <v>4440</v>
      </c>
      <c r="G1" s="22" t="s">
        <v>1459</v>
      </c>
      <c r="H1" s="34" t="s">
        <v>4423</v>
      </c>
      <c r="I1" s="34" t="s">
        <v>4417</v>
      </c>
      <c r="J1" s="34" t="s">
        <v>4418</v>
      </c>
      <c r="K1" s="34" t="s">
        <v>4419</v>
      </c>
      <c r="L1" s="34" t="s">
        <v>4420</v>
      </c>
      <c r="M1" s="34" t="s">
        <v>4421</v>
      </c>
      <c r="N1" s="34" t="s">
        <v>4422</v>
      </c>
      <c r="O1" s="22" t="s">
        <v>1</v>
      </c>
      <c r="P1" s="22" t="s">
        <v>2</v>
      </c>
      <c r="Q1" s="22" t="s">
        <v>4424</v>
      </c>
      <c r="R1" s="22" t="s">
        <v>1460</v>
      </c>
      <c r="S1" s="22" t="s">
        <v>1461</v>
      </c>
      <c r="T1" s="22" t="s">
        <v>1462</v>
      </c>
      <c r="U1" s="22" t="s">
        <v>3</v>
      </c>
      <c r="V1" s="34" t="s">
        <v>4426</v>
      </c>
      <c r="W1" s="34" t="s">
        <v>4427</v>
      </c>
      <c r="X1" s="34" t="s">
        <v>4428</v>
      </c>
      <c r="Y1" s="34" t="s">
        <v>4429</v>
      </c>
      <c r="Z1" s="36" t="s">
        <v>4431</v>
      </c>
      <c r="AA1" s="36" t="s">
        <v>4430</v>
      </c>
      <c r="AB1" s="22" t="s">
        <v>4</v>
      </c>
      <c r="AC1" s="22" t="s">
        <v>5</v>
      </c>
      <c r="AD1" s="36" t="s">
        <v>4441</v>
      </c>
      <c r="AE1" s="39" t="s">
        <v>4433</v>
      </c>
      <c r="AF1" s="34" t="s">
        <v>4432</v>
      </c>
      <c r="AG1" s="22" t="s">
        <v>6</v>
      </c>
      <c r="AH1" s="39" t="s">
        <v>4431</v>
      </c>
      <c r="AI1" s="34" t="s">
        <v>4434</v>
      </c>
      <c r="AJ1" s="34" t="s">
        <v>4435</v>
      </c>
      <c r="AK1" s="22" t="s">
        <v>8</v>
      </c>
      <c r="AL1" s="36" t="s">
        <v>4442</v>
      </c>
      <c r="AM1" s="22" t="s">
        <v>4444</v>
      </c>
      <c r="AN1" s="22" t="s">
        <v>4445</v>
      </c>
      <c r="AO1" s="22" t="s">
        <v>4446</v>
      </c>
      <c r="AP1" s="34" t="s">
        <v>4436</v>
      </c>
      <c r="AQ1" s="35" t="s">
        <v>11</v>
      </c>
      <c r="AR1" s="35" t="s">
        <v>12</v>
      </c>
      <c r="AS1" s="35" t="s">
        <v>13</v>
      </c>
      <c r="AT1" s="35" t="s">
        <v>4486</v>
      </c>
      <c r="AU1" s="36" t="s">
        <v>4482</v>
      </c>
      <c r="AV1" s="36" t="s">
        <v>4483</v>
      </c>
      <c r="AW1" s="36" t="s">
        <v>4484</v>
      </c>
      <c r="AX1" s="36" t="s">
        <v>4485</v>
      </c>
      <c r="AY1" s="35" t="s">
        <v>14</v>
      </c>
      <c r="AZ1" s="35" t="s">
        <v>4487</v>
      </c>
      <c r="BA1" s="35" t="s">
        <v>4437</v>
      </c>
      <c r="BB1" s="35" t="s">
        <v>15</v>
      </c>
      <c r="BC1" s="22" t="s">
        <v>4438</v>
      </c>
      <c r="BD1" s="38" t="s">
        <v>4439</v>
      </c>
    </row>
    <row r="2" spans="1:56" ht="16.5" x14ac:dyDescent="0.45">
      <c r="B2" s="8" t="s">
        <v>1442</v>
      </c>
      <c r="C2" s="8" t="s">
        <v>1441</v>
      </c>
      <c r="D2" s="8" t="s">
        <v>65</v>
      </c>
      <c r="E2" s="8" t="s">
        <v>1446</v>
      </c>
      <c r="F2" s="8" t="s">
        <v>4468</v>
      </c>
      <c r="G2" s="9">
        <v>43374</v>
      </c>
      <c r="H2" s="11" t="s">
        <v>65</v>
      </c>
      <c r="I2" s="11" t="s">
        <v>62</v>
      </c>
      <c r="J2" s="11" t="s">
        <v>63</v>
      </c>
      <c r="K2" s="11" t="s">
        <v>63</v>
      </c>
      <c r="L2" s="11" t="s">
        <v>63</v>
      </c>
      <c r="M2" s="11" t="s">
        <v>63</v>
      </c>
      <c r="N2" s="11" t="s">
        <v>63</v>
      </c>
      <c r="O2" s="8" t="s">
        <v>1443</v>
      </c>
      <c r="P2" s="8" t="s">
        <v>1442</v>
      </c>
      <c r="Q2" s="8" t="s">
        <v>1436</v>
      </c>
      <c r="R2" s="8" t="s">
        <v>1437</v>
      </c>
      <c r="S2" s="8" t="s">
        <v>1439</v>
      </c>
      <c r="T2" s="8" t="s">
        <v>1438</v>
      </c>
      <c r="U2" s="8" t="s">
        <v>1440</v>
      </c>
      <c r="V2" s="11" t="s">
        <v>62</v>
      </c>
      <c r="W2" s="11" t="s">
        <v>62</v>
      </c>
      <c r="X2" s="11" t="s">
        <v>62</v>
      </c>
      <c r="Y2" s="11" t="s">
        <v>62</v>
      </c>
      <c r="Z2" s="19" t="str">
        <f>IFERROR(VLOOKUP($AA2,'OLD Sheet 2'!$A$3:$B$2070,2,FALSE),"")</f>
        <v/>
      </c>
      <c r="AB2" s="9">
        <v>44751</v>
      </c>
      <c r="AC2" s="9">
        <v>44788</v>
      </c>
      <c r="AE2" s="19" t="str">
        <f>IFERROR(VLOOKUP($AF2,Sheet1!$H$2:$I$6,2,FALSE),"")</f>
        <v>STO001</v>
      </c>
      <c r="AF2" s="11" t="s">
        <v>1432</v>
      </c>
      <c r="AG2" s="20">
        <v>2022</v>
      </c>
      <c r="AH2" s="19" t="str">
        <f>IFERROR(VLOOKUP($AI2,Sheet2!$A$2:$B$366,2,FALSE),"")</f>
        <v>5B6001</v>
      </c>
      <c r="AI2" s="11" t="s">
        <v>4227</v>
      </c>
      <c r="AJ2" s="11">
        <v>25</v>
      </c>
      <c r="AK2" s="9">
        <v>44784</v>
      </c>
      <c r="AM2" s="10">
        <v>4216</v>
      </c>
      <c r="AN2" s="10">
        <v>420</v>
      </c>
      <c r="AO2" s="10">
        <v>4435.71</v>
      </c>
      <c r="AP2" s="8" t="s">
        <v>61</v>
      </c>
      <c r="AQ2" s="8" t="s">
        <v>4447</v>
      </c>
      <c r="AR2" s="8" t="s">
        <v>4454</v>
      </c>
      <c r="AS2" s="8" t="s">
        <v>4449</v>
      </c>
      <c r="AT2" s="8" t="s">
        <v>4450</v>
      </c>
      <c r="BA2" s="10">
        <v>300.70999999999998</v>
      </c>
      <c r="BB2" s="9">
        <v>44583</v>
      </c>
      <c r="BC2" s="11" t="s">
        <v>62</v>
      </c>
      <c r="BD2" s="37" t="s">
        <v>21</v>
      </c>
    </row>
    <row r="3" spans="1:56" ht="16.5" x14ac:dyDescent="0.45">
      <c r="Z3" s="19" t="str">
        <f>IFERROR(VLOOKUP($AA3,'OLD Sheet 2'!$A$3:$B$1953,2,FALSE),"")</f>
        <v/>
      </c>
      <c r="AE3" s="19" t="str">
        <f>IFERROR(VLOOKUP($AF3,Sheet1!$H$2:$I$6,2,FALSE),"")</f>
        <v/>
      </c>
      <c r="AG3" s="20"/>
      <c r="AH3" s="19" t="str">
        <f>IFERROR(VLOOKUP($AI3,Sheet2!$A$2:$B$366,2,FALSE),"")</f>
        <v/>
      </c>
      <c r="AP3" s="8" t="s">
        <v>61</v>
      </c>
      <c r="AQ3" s="8" t="s">
        <v>4451</v>
      </c>
      <c r="AR3" s="8" t="s">
        <v>4455</v>
      </c>
      <c r="AS3" s="8" t="s">
        <v>4449</v>
      </c>
      <c r="AT3" s="8" t="s">
        <v>4452</v>
      </c>
      <c r="BA3" s="10">
        <v>135</v>
      </c>
      <c r="BB3" s="9">
        <v>44586</v>
      </c>
    </row>
    <row r="4" spans="1:56" ht="16.5" x14ac:dyDescent="0.45">
      <c r="Z4" s="19" t="str">
        <f>IFERROR(VLOOKUP($AA4,'OLD Sheet 2'!$A$3:$B$1953,2,FALSE),"")</f>
        <v/>
      </c>
      <c r="AE4" s="19" t="str">
        <f>IFERROR(VLOOKUP($AF4,Sheet1!$H$2:$I$6,2,FALSE),"")</f>
        <v/>
      </c>
      <c r="AG4" s="20"/>
      <c r="AH4" s="19" t="str">
        <f>IFERROR(VLOOKUP($AI4,Sheet2!$A$2:$B$366,2,FALSE),"")</f>
        <v/>
      </c>
      <c r="AP4" s="8" t="s">
        <v>61</v>
      </c>
      <c r="AQ4" s="8" t="s">
        <v>4456</v>
      </c>
      <c r="AR4" s="8" t="s">
        <v>4448</v>
      </c>
      <c r="AS4" s="8" t="s">
        <v>4457</v>
      </c>
      <c r="AT4" s="8" t="s">
        <v>4458</v>
      </c>
      <c r="BA4" s="10">
        <v>275.75</v>
      </c>
      <c r="BB4" s="9">
        <v>44617</v>
      </c>
    </row>
    <row r="5" spans="1:56" ht="16.5" x14ac:dyDescent="0.45">
      <c r="Z5" s="19" t="str">
        <f>IFERROR(VLOOKUP($AA5,'OLD Sheet 2'!$A$3:$B$1953,2,FALSE),"")</f>
        <v/>
      </c>
      <c r="AE5" s="19" t="str">
        <f>IFERROR(VLOOKUP($AF5,Sheet1!$H$2:$I$6,2,FALSE),"")</f>
        <v/>
      </c>
      <c r="AG5" s="20"/>
      <c r="AH5" s="19" t="str">
        <f>IFERROR(VLOOKUP($AI5,Sheet2!$A$2:$B$366,2,FALSE),"")</f>
        <v/>
      </c>
      <c r="AP5" s="8" t="s">
        <v>61</v>
      </c>
      <c r="AQ5" s="8" t="s">
        <v>4453</v>
      </c>
      <c r="AR5" s="8" t="s">
        <v>4454</v>
      </c>
      <c r="AS5" s="8" t="s">
        <v>4457</v>
      </c>
      <c r="AT5" s="8" t="s">
        <v>4459</v>
      </c>
      <c r="AU5" s="8" t="s">
        <v>4488</v>
      </c>
      <c r="AV5" s="8" t="s">
        <v>4454</v>
      </c>
      <c r="AW5" s="8" t="s">
        <v>4457</v>
      </c>
      <c r="AX5" s="8" t="s">
        <v>4476</v>
      </c>
      <c r="BA5" s="10">
        <v>124.75</v>
      </c>
      <c r="BB5" s="9">
        <v>44623</v>
      </c>
    </row>
    <row r="6" spans="1:56" ht="16.5" x14ac:dyDescent="0.45">
      <c r="Z6" s="19" t="str">
        <f>IFERROR(VLOOKUP($AA6,'OLD Sheet 2'!$A$3:$B$1953,2,FALSE),"")</f>
        <v/>
      </c>
      <c r="AE6" s="19" t="str">
        <f>IFERROR(VLOOKUP($AF6,Sheet1!$H$2:$I$6,2,FALSE),"")</f>
        <v/>
      </c>
      <c r="AG6" s="20"/>
      <c r="AH6" s="19" t="str">
        <f>IFERROR(VLOOKUP($AI6,Sheet2!$A$2:$B$366,2,FALSE),"")</f>
        <v/>
      </c>
      <c r="AP6" s="8" t="s">
        <v>60</v>
      </c>
      <c r="AY6" s="8" t="s">
        <v>4460</v>
      </c>
      <c r="AZ6" s="8" t="s">
        <v>4461</v>
      </c>
      <c r="BA6" s="10">
        <v>3600</v>
      </c>
      <c r="BB6" s="9">
        <v>44653</v>
      </c>
    </row>
    <row r="7" spans="1:56" ht="16.5" x14ac:dyDescent="0.45">
      <c r="A7" s="8" t="s">
        <v>4462</v>
      </c>
      <c r="B7" s="8" t="s">
        <v>4465</v>
      </c>
      <c r="C7" s="8" t="s">
        <v>4463</v>
      </c>
      <c r="D7" s="8" t="s">
        <v>4464</v>
      </c>
      <c r="E7" s="8" t="s">
        <v>4466</v>
      </c>
      <c r="G7" s="9">
        <v>39129</v>
      </c>
      <c r="H7" s="11" t="s">
        <v>66</v>
      </c>
      <c r="I7" s="11" t="s">
        <v>63</v>
      </c>
      <c r="J7" s="11" t="s">
        <v>63</v>
      </c>
      <c r="K7" s="11" t="s">
        <v>63</v>
      </c>
      <c r="L7" s="11" t="s">
        <v>63</v>
      </c>
      <c r="M7" s="11" t="s">
        <v>62</v>
      </c>
      <c r="N7" s="11" t="s">
        <v>63</v>
      </c>
      <c r="O7" s="8" t="s">
        <v>4467</v>
      </c>
      <c r="P7" s="8" t="s">
        <v>4465</v>
      </c>
      <c r="Q7" s="8" t="s">
        <v>4469</v>
      </c>
      <c r="R7" s="8" t="s">
        <v>4470</v>
      </c>
      <c r="S7" s="8" t="s">
        <v>4471</v>
      </c>
      <c r="T7" s="8" t="s">
        <v>1438</v>
      </c>
      <c r="U7" s="8" t="s">
        <v>4472</v>
      </c>
      <c r="V7" s="11" t="s">
        <v>62</v>
      </c>
      <c r="W7" s="11" t="s">
        <v>62</v>
      </c>
      <c r="X7" s="11" t="s">
        <v>62</v>
      </c>
      <c r="Y7" s="11" t="s">
        <v>63</v>
      </c>
      <c r="Z7" s="19" t="str">
        <f>IFERROR(VLOOKUP($AA7,'OLD Sheet 2'!$A$3:$B$1953,2,FALSE),"")</f>
        <v/>
      </c>
      <c r="AB7" s="9">
        <v>44736</v>
      </c>
      <c r="AC7" s="9">
        <v>44784</v>
      </c>
      <c r="AE7" s="19" t="str">
        <f>IFERROR(VLOOKUP($AF7,Sheet1!$H$2:$I$6,2,FALSE),"")</f>
        <v>STO001</v>
      </c>
      <c r="AF7" s="11" t="s">
        <v>1432</v>
      </c>
      <c r="AG7" s="20">
        <v>2022</v>
      </c>
      <c r="AH7" s="19" t="str">
        <f>IFERROR(VLOOKUP($AI7,Sheet2!$A$2:$B$366,2,FALSE),"")</f>
        <v>506066</v>
      </c>
      <c r="AI7" s="11" t="s">
        <v>4139</v>
      </c>
      <c r="AJ7" s="11" t="s">
        <v>69</v>
      </c>
      <c r="AK7" s="9">
        <v>44782</v>
      </c>
      <c r="AM7" s="10">
        <v>7550</v>
      </c>
      <c r="AN7" s="10">
        <v>1000</v>
      </c>
      <c r="AO7" s="10">
        <v>4990.17</v>
      </c>
      <c r="AP7" s="8" t="s">
        <v>61</v>
      </c>
      <c r="AQ7" s="8" t="s">
        <v>4473</v>
      </c>
      <c r="AR7" s="8" t="s">
        <v>4474</v>
      </c>
      <c r="AS7" s="8" t="s">
        <v>4475</v>
      </c>
      <c r="AT7" s="8" t="s">
        <v>4489</v>
      </c>
      <c r="BA7" s="10">
        <v>4990.17</v>
      </c>
      <c r="BB7" s="9">
        <v>44697</v>
      </c>
    </row>
    <row r="8" spans="1:56" ht="16.5" x14ac:dyDescent="0.45">
      <c r="Z8" s="19" t="str">
        <f>IFERROR(VLOOKUP($AA8,'OLD Sheet 2'!$A$3:$B$1953,2,FALSE),"")</f>
        <v/>
      </c>
      <c r="AE8" s="19" t="str">
        <f>IFERROR(VLOOKUP($AF8,Sheet1!$H$2:$I$6,2,FALSE),"")</f>
        <v/>
      </c>
      <c r="AG8" s="20"/>
      <c r="AH8" s="19" t="str">
        <f>IFERROR(VLOOKUP($AI8,Sheet2!$A$2:$B$366,2,FALSE),"")</f>
        <v/>
      </c>
    </row>
    <row r="9" spans="1:56" ht="17" thickBot="1" x14ac:dyDescent="0.5">
      <c r="F9" s="21"/>
      <c r="Z9" s="19" t="str">
        <f>IFERROR(VLOOKUP($AA9,'OLD Sheet 2'!$A$3:$B$1953,2,FALSE),"")</f>
        <v/>
      </c>
      <c r="AE9" s="19" t="str">
        <f>IFERROR(VLOOKUP($AF9,Sheet1!$H$2:$I$6,2,FALSE),"")</f>
        <v/>
      </c>
      <c r="AG9" s="20"/>
      <c r="AH9" s="19" t="str">
        <f>IFERROR(VLOOKUP($AI9,Sheet2!$A$2:$B$366,2,FALSE),"")</f>
        <v/>
      </c>
    </row>
    <row r="10" spans="1:56" ht="30" customHeight="1" x14ac:dyDescent="0.45">
      <c r="B10" s="49" t="s">
        <v>4477</v>
      </c>
      <c r="C10" s="50"/>
      <c r="D10" s="50"/>
      <c r="E10" s="50"/>
      <c r="F10" s="51"/>
      <c r="Z10" s="19" t="str">
        <f>IFERROR(VLOOKUP($AA10,'OLD Sheet 2'!$A$3:$B$1953,2,FALSE),"")</f>
        <v/>
      </c>
      <c r="AE10" s="19" t="str">
        <f>IFERROR(VLOOKUP($AF10,Sheet1!$H$2:$I$6,2,FALSE),"")</f>
        <v/>
      </c>
      <c r="AG10" s="20"/>
      <c r="AH10" s="19" t="str">
        <f>IFERROR(VLOOKUP($AI10,Sheet2!$A$2:$B$366,2,FALSE),"")</f>
        <v/>
      </c>
    </row>
    <row r="11" spans="1:56" ht="30" customHeight="1" x14ac:dyDescent="0.45">
      <c r="B11" s="52" t="s">
        <v>4492</v>
      </c>
      <c r="C11" s="53"/>
      <c r="D11" s="53"/>
      <c r="E11" s="53"/>
      <c r="F11" s="54"/>
      <c r="Z11" s="19" t="str">
        <f>IFERROR(VLOOKUP($AA11,'OLD Sheet 2'!$A$3:$B$1953,2,FALSE),"")</f>
        <v/>
      </c>
      <c r="AE11" s="19" t="str">
        <f>IFERROR(VLOOKUP($AF11,Sheet1!$H$2:$I$6,2,FALSE),"")</f>
        <v/>
      </c>
      <c r="AG11" s="20"/>
      <c r="AH11" s="19" t="str">
        <f>IFERROR(VLOOKUP($AI11,Sheet2!$A$2:$B$366,2,FALSE),"")</f>
        <v/>
      </c>
    </row>
    <row r="12" spans="1:56" ht="30" customHeight="1" x14ac:dyDescent="0.45">
      <c r="B12" s="55" t="s">
        <v>4478</v>
      </c>
      <c r="C12" s="56"/>
      <c r="D12" s="56"/>
      <c r="E12" s="56"/>
      <c r="F12" s="57"/>
      <c r="Z12" s="19" t="str">
        <f>IFERROR(VLOOKUP($AA12,'OLD Sheet 2'!$A$3:$B$1953,2,FALSE),"")</f>
        <v/>
      </c>
      <c r="AE12" s="19" t="str">
        <f>IFERROR(VLOOKUP($AF12,Sheet1!$H$2:$I$6,2,FALSE),"")</f>
        <v/>
      </c>
      <c r="AG12" s="20"/>
      <c r="AH12" s="19" t="str">
        <f>IFERROR(VLOOKUP($AI12,Sheet2!$A$2:$B$366,2,FALSE),"")</f>
        <v/>
      </c>
    </row>
    <row r="13" spans="1:56" ht="30" customHeight="1" x14ac:dyDescent="0.45">
      <c r="B13" s="40" t="s">
        <v>4479</v>
      </c>
      <c r="C13" s="41"/>
      <c r="D13" s="41"/>
      <c r="E13" s="41"/>
      <c r="F13" s="42"/>
      <c r="Z13" s="19" t="str">
        <f>IFERROR(VLOOKUP($AA13,'OLD Sheet 2'!$A$3:$B$1953,2,FALSE),"")</f>
        <v/>
      </c>
      <c r="AE13" s="19" t="str">
        <f>IFERROR(VLOOKUP($AF13,Sheet1!$H$2:$I$6,2,FALSE),"")</f>
        <v/>
      </c>
      <c r="AG13" s="20"/>
      <c r="AH13" s="19" t="str">
        <f>IFERROR(VLOOKUP($AI13,Sheet2!$A$2:$B$366,2,FALSE),"")</f>
        <v/>
      </c>
    </row>
    <row r="14" spans="1:56" ht="30" customHeight="1" x14ac:dyDescent="0.45">
      <c r="B14" s="43" t="s">
        <v>4480</v>
      </c>
      <c r="C14" s="44"/>
      <c r="D14" s="44"/>
      <c r="E14" s="44"/>
      <c r="F14" s="45"/>
      <c r="Z14" s="19" t="str">
        <f>IFERROR(VLOOKUP($AA14,'OLD Sheet 2'!$A$3:$B$1953,2,FALSE),"")</f>
        <v/>
      </c>
      <c r="AE14" s="19" t="str">
        <f>IFERROR(VLOOKUP($AF14,Sheet1!$H$2:$I$6,2,FALSE),"")</f>
        <v/>
      </c>
      <c r="AG14" s="20"/>
      <c r="AH14" s="19" t="str">
        <f>IFERROR(VLOOKUP($AI14,Sheet2!$A$2:$B$366,2,FALSE),"")</f>
        <v/>
      </c>
    </row>
    <row r="15" spans="1:56" ht="30" customHeight="1" thickBot="1" x14ac:dyDescent="0.5">
      <c r="B15" s="46" t="s">
        <v>4481</v>
      </c>
      <c r="C15" s="47"/>
      <c r="D15" s="47"/>
      <c r="E15" s="47"/>
      <c r="F15" s="48"/>
      <c r="Z15" s="19" t="str">
        <f>IFERROR(VLOOKUP($AA15,'OLD Sheet 2'!$A$3:$B$1953,2,FALSE),"")</f>
        <v/>
      </c>
      <c r="AE15" s="19" t="str">
        <f>IFERROR(VLOOKUP($AF15,Sheet1!$H$2:$I$6,2,FALSE),"")</f>
        <v/>
      </c>
      <c r="AG15" s="20"/>
      <c r="AH15" s="19" t="str">
        <f>IFERROR(VLOOKUP($AI15,Sheet2!$A$2:$B$366,2,FALSE),"")</f>
        <v/>
      </c>
    </row>
    <row r="16" spans="1:56" ht="16.5" x14ac:dyDescent="0.45">
      <c r="Z16" s="19" t="str">
        <f>IFERROR(VLOOKUP($AA16,'OLD Sheet 2'!$A$3:$B$1953,2,FALSE),"")</f>
        <v/>
      </c>
      <c r="AE16" s="19" t="str">
        <f>IFERROR(VLOOKUP($AF16,Sheet1!$H$2:$I$6,2,FALSE),"")</f>
        <v/>
      </c>
      <c r="AG16" s="20"/>
      <c r="AH16" s="19" t="str">
        <f>IFERROR(VLOOKUP($AI16,Sheet2!$A$2:$B$366,2,FALSE),"")</f>
        <v/>
      </c>
    </row>
    <row r="17" spans="26:34" ht="16.5" x14ac:dyDescent="0.45">
      <c r="Z17" s="19" t="str">
        <f>IFERROR(VLOOKUP($AA17,'OLD Sheet 2'!$A$3:$B$1953,2,FALSE),"")</f>
        <v/>
      </c>
      <c r="AE17" s="19" t="str">
        <f>IFERROR(VLOOKUP($AF17,Sheet1!$H$2:$I$6,2,FALSE),"")</f>
        <v/>
      </c>
      <c r="AG17" s="20"/>
      <c r="AH17" s="19" t="str">
        <f>IFERROR(VLOOKUP($AI17,Sheet2!$A$2:$B$366,2,FALSE),"")</f>
        <v/>
      </c>
    </row>
    <row r="18" spans="26:34" ht="16.5" x14ac:dyDescent="0.45">
      <c r="Z18" s="19" t="str">
        <f>IFERROR(VLOOKUP($AA18,'OLD Sheet 2'!$A$3:$B$1953,2,FALSE),"")</f>
        <v/>
      </c>
      <c r="AE18" s="19" t="str">
        <f>IFERROR(VLOOKUP($AF18,Sheet1!$H$2:$I$6,2,FALSE),"")</f>
        <v/>
      </c>
      <c r="AG18" s="20"/>
      <c r="AH18" s="19" t="str">
        <f>IFERROR(VLOOKUP($AI18,Sheet2!$A$2:$B$366,2,FALSE),"")</f>
        <v/>
      </c>
    </row>
    <row r="19" spans="26:34" ht="16.5" x14ac:dyDescent="0.45">
      <c r="Z19" s="19" t="str">
        <f>IFERROR(VLOOKUP($AA19,'OLD Sheet 2'!$A$3:$B$1953,2,FALSE),"")</f>
        <v/>
      </c>
      <c r="AE19" s="19" t="str">
        <f>IFERROR(VLOOKUP($AF19,Sheet1!$H$2:$I$6,2,FALSE),"")</f>
        <v/>
      </c>
      <c r="AG19" s="20"/>
      <c r="AH19" s="19" t="str">
        <f>IFERROR(VLOOKUP($AI19,Sheet2!$A$2:$B$366,2,FALSE),"")</f>
        <v/>
      </c>
    </row>
    <row r="20" spans="26:34" ht="16.5" x14ac:dyDescent="0.45">
      <c r="Z20" s="19" t="str">
        <f>IFERROR(VLOOKUP($AA20,'OLD Sheet 2'!$A$3:$B$1953,2,FALSE),"")</f>
        <v/>
      </c>
      <c r="AE20" s="19" t="str">
        <f>IFERROR(VLOOKUP($AF20,Sheet1!$H$2:$I$6,2,FALSE),"")</f>
        <v/>
      </c>
      <c r="AG20" s="20"/>
      <c r="AH20" s="19" t="str">
        <f>IFERROR(VLOOKUP($AI20,Sheet2!$A$2:$B$366,2,FALSE),"")</f>
        <v/>
      </c>
    </row>
    <row r="21" spans="26:34" ht="16.5" x14ac:dyDescent="0.45">
      <c r="Z21" s="19" t="str">
        <f>IFERROR(VLOOKUP($AA21,'OLD Sheet 2'!$A$3:$B$1953,2,FALSE),"")</f>
        <v/>
      </c>
      <c r="AE21" s="19" t="str">
        <f>IFERROR(VLOOKUP($AF21,Sheet1!$H$2:$I$6,2,FALSE),"")</f>
        <v/>
      </c>
      <c r="AG21" s="20"/>
      <c r="AH21" s="19" t="str">
        <f>IFERROR(VLOOKUP($AI21,Sheet2!$A$2:$B$366,2,FALSE),"")</f>
        <v/>
      </c>
    </row>
    <row r="22" spans="26:34" ht="16.5" x14ac:dyDescent="0.45">
      <c r="Z22" s="19" t="str">
        <f>IFERROR(VLOOKUP($AA22,'OLD Sheet 2'!$A$3:$B$1953,2,FALSE),"")</f>
        <v/>
      </c>
      <c r="AE22" s="19" t="str">
        <f>IFERROR(VLOOKUP($AF22,Sheet1!$H$2:$I$6,2,FALSE),"")</f>
        <v/>
      </c>
      <c r="AG22" s="20"/>
      <c r="AH22" s="19" t="str">
        <f>IFERROR(VLOOKUP($AI22,Sheet2!$A$2:$B$366,2,FALSE),"")</f>
        <v/>
      </c>
    </row>
    <row r="23" spans="26:34" ht="16.5" x14ac:dyDescent="0.45">
      <c r="Z23" s="19" t="str">
        <f>IFERROR(VLOOKUP($AA23,'OLD Sheet 2'!$A$3:$B$1953,2,FALSE),"")</f>
        <v/>
      </c>
      <c r="AE23" s="19" t="str">
        <f>IFERROR(VLOOKUP($AF23,Sheet1!$H$2:$I$6,2,FALSE),"")</f>
        <v/>
      </c>
      <c r="AG23" s="20"/>
      <c r="AH23" s="19" t="str">
        <f>IFERROR(VLOOKUP($AI23,Sheet2!$A$2:$B$366,2,FALSE),"")</f>
        <v/>
      </c>
    </row>
    <row r="24" spans="26:34" ht="16.5" x14ac:dyDescent="0.45">
      <c r="Z24" s="19" t="str">
        <f>IFERROR(VLOOKUP($AA24,'OLD Sheet 2'!$A$3:$B$1953,2,FALSE),"")</f>
        <v/>
      </c>
      <c r="AE24" s="19" t="str">
        <f>IFERROR(VLOOKUP($AF24,Sheet1!$H$2:$I$6,2,FALSE),"")</f>
        <v/>
      </c>
      <c r="AG24" s="20"/>
      <c r="AH24" s="19" t="str">
        <f>IFERROR(VLOOKUP($AI24,Sheet2!$A$2:$B$366,2,FALSE),"")</f>
        <v/>
      </c>
    </row>
    <row r="25" spans="26:34" ht="16.5" x14ac:dyDescent="0.45">
      <c r="Z25" s="19" t="str">
        <f>IFERROR(VLOOKUP($AA25,'OLD Sheet 2'!$A$3:$B$1953,2,FALSE),"")</f>
        <v/>
      </c>
      <c r="AE25" s="19" t="str">
        <f>IFERROR(VLOOKUP($AF25,Sheet1!$H$2:$I$6,2,FALSE),"")</f>
        <v/>
      </c>
      <c r="AG25" s="20"/>
      <c r="AH25" s="19" t="str">
        <f>IFERROR(VLOOKUP($AI25,Sheet2!$A$2:$B$366,2,FALSE),"")</f>
        <v/>
      </c>
    </row>
    <row r="26" spans="26:34" ht="16.5" x14ac:dyDescent="0.45">
      <c r="Z26" s="19" t="str">
        <f>IFERROR(VLOOKUP($AA26,'OLD Sheet 2'!$A$3:$B$1953,2,FALSE),"")</f>
        <v/>
      </c>
      <c r="AE26" s="19" t="str">
        <f>IFERROR(VLOOKUP($AF26,Sheet1!$H$2:$I$6,2,FALSE),"")</f>
        <v/>
      </c>
      <c r="AG26" s="20"/>
      <c r="AH26" s="19" t="str">
        <f>IFERROR(VLOOKUP($AI26,Sheet2!$A$2:$B$366,2,FALSE),"")</f>
        <v/>
      </c>
    </row>
    <row r="27" spans="26:34" ht="16.5" x14ac:dyDescent="0.45">
      <c r="Z27" s="19" t="str">
        <f>IFERROR(VLOOKUP($AA27,'OLD Sheet 2'!$A$3:$B$1953,2,FALSE),"")</f>
        <v/>
      </c>
      <c r="AE27" s="19" t="str">
        <f>IFERROR(VLOOKUP($AF27,Sheet1!$H$2:$I$6,2,FALSE),"")</f>
        <v/>
      </c>
      <c r="AG27" s="20"/>
      <c r="AH27" s="19" t="str">
        <f>IFERROR(VLOOKUP($AI27,Sheet2!$A$2:$B$366,2,FALSE),"")</f>
        <v/>
      </c>
    </row>
    <row r="28" spans="26:34" ht="16.5" x14ac:dyDescent="0.45">
      <c r="Z28" s="19" t="str">
        <f>IFERROR(VLOOKUP($AA28,'OLD Sheet 2'!$A$3:$B$1953,2,FALSE),"")</f>
        <v/>
      </c>
      <c r="AE28" s="19" t="str">
        <f>IFERROR(VLOOKUP($AF28,Sheet1!$H$2:$I$6,2,FALSE),"")</f>
        <v/>
      </c>
      <c r="AG28" s="20"/>
      <c r="AH28" s="19" t="str">
        <f>IFERROR(VLOOKUP($AI28,Sheet2!$A$2:$B$366,2,FALSE),"")</f>
        <v/>
      </c>
    </row>
    <row r="29" spans="26:34" ht="16.5" x14ac:dyDescent="0.45">
      <c r="Z29" s="19" t="str">
        <f>IFERROR(VLOOKUP($AA29,'OLD Sheet 2'!$A$3:$B$1953,2,FALSE),"")</f>
        <v/>
      </c>
      <c r="AE29" s="19" t="str">
        <f>IFERROR(VLOOKUP($AF29,Sheet1!$H$2:$I$6,2,FALSE),"")</f>
        <v/>
      </c>
      <c r="AG29" s="20"/>
      <c r="AH29" s="19" t="str">
        <f>IFERROR(VLOOKUP($AI29,Sheet2!$A$2:$B$366,2,FALSE),"")</f>
        <v/>
      </c>
    </row>
    <row r="30" spans="26:34" ht="16.5" x14ac:dyDescent="0.45">
      <c r="Z30" s="19" t="str">
        <f>IFERROR(VLOOKUP($AA30,'OLD Sheet 2'!$A$3:$B$1953,2,FALSE),"")</f>
        <v/>
      </c>
      <c r="AE30" s="19" t="str">
        <f>IFERROR(VLOOKUP($AF30,Sheet1!$H$2:$I$6,2,FALSE),"")</f>
        <v/>
      </c>
      <c r="AG30" s="20"/>
      <c r="AH30" s="19" t="str">
        <f>IFERROR(VLOOKUP($AI30,Sheet2!$A$2:$B$366,2,FALSE),"")</f>
        <v/>
      </c>
    </row>
    <row r="31" spans="26:34" ht="16.5" x14ac:dyDescent="0.45">
      <c r="Z31" s="19" t="str">
        <f>IFERROR(VLOOKUP($AA31,'OLD Sheet 2'!$A$3:$B$1953,2,FALSE),"")</f>
        <v/>
      </c>
      <c r="AE31" s="19" t="str">
        <f>IFERROR(VLOOKUP($AF31,Sheet1!$H$2:$I$6,2,FALSE),"")</f>
        <v/>
      </c>
      <c r="AG31" s="20"/>
      <c r="AH31" s="19" t="str">
        <f>IFERROR(VLOOKUP($AI31,Sheet2!$A$2:$B$366,2,FALSE),"")</f>
        <v/>
      </c>
    </row>
    <row r="32" spans="26:34" ht="16.5" x14ac:dyDescent="0.45">
      <c r="Z32" s="19" t="str">
        <f>IFERROR(VLOOKUP($AA32,'OLD Sheet 2'!$A$3:$B$1953,2,FALSE),"")</f>
        <v/>
      </c>
      <c r="AE32" s="19" t="str">
        <f>IFERROR(VLOOKUP($AF32,Sheet1!$H$2:$I$6,2,FALSE),"")</f>
        <v/>
      </c>
      <c r="AG32" s="20"/>
      <c r="AH32" s="19" t="str">
        <f>IFERROR(VLOOKUP($AI32,Sheet2!$A$2:$B$366,2,FALSE),"")</f>
        <v/>
      </c>
    </row>
    <row r="33" spans="26:34" ht="16.5" x14ac:dyDescent="0.45">
      <c r="Z33" s="19" t="str">
        <f>IFERROR(VLOOKUP($AA33,'OLD Sheet 2'!$A$3:$B$1953,2,FALSE),"")</f>
        <v/>
      </c>
      <c r="AE33" s="19" t="str">
        <f>IFERROR(VLOOKUP($AF33,Sheet1!$H$2:$I$6,2,FALSE),"")</f>
        <v/>
      </c>
      <c r="AG33" s="20"/>
      <c r="AH33" s="19" t="str">
        <f>IFERROR(VLOOKUP($AI33,Sheet2!$A$2:$B$366,2,FALSE),"")</f>
        <v/>
      </c>
    </row>
    <row r="34" spans="26:34" ht="16.5" x14ac:dyDescent="0.45">
      <c r="Z34" s="19" t="str">
        <f>IFERROR(VLOOKUP($AA34,'OLD Sheet 2'!$A$3:$B$1953,2,FALSE),"")</f>
        <v/>
      </c>
      <c r="AE34" s="19" t="str">
        <f>IFERROR(VLOOKUP($AF34,Sheet1!$H$2:$I$6,2,FALSE),"")</f>
        <v/>
      </c>
      <c r="AG34" s="20"/>
      <c r="AH34" s="19" t="str">
        <f>IFERROR(VLOOKUP($AI34,Sheet2!$A$2:$B$366,2,FALSE),"")</f>
        <v/>
      </c>
    </row>
    <row r="35" spans="26:34" ht="16.5" x14ac:dyDescent="0.45">
      <c r="Z35" s="19" t="str">
        <f>IFERROR(VLOOKUP($AA35,'OLD Sheet 2'!$A$3:$B$1953,2,FALSE),"")</f>
        <v/>
      </c>
      <c r="AE35" s="19" t="str">
        <f>IFERROR(VLOOKUP($AF35,Sheet1!$H$2:$I$6,2,FALSE),"")</f>
        <v/>
      </c>
      <c r="AG35" s="20"/>
      <c r="AH35" s="19" t="str">
        <f>IFERROR(VLOOKUP($AI35,Sheet2!$A$2:$B$366,2,FALSE),"")</f>
        <v/>
      </c>
    </row>
    <row r="36" spans="26:34" ht="16.5" x14ac:dyDescent="0.45">
      <c r="Z36" s="19" t="str">
        <f>IFERROR(VLOOKUP($AA36,'OLD Sheet 2'!$A$3:$B$1953,2,FALSE),"")</f>
        <v/>
      </c>
      <c r="AE36" s="19" t="str">
        <f>IFERROR(VLOOKUP($AF36,Sheet1!$H$2:$I$6,2,FALSE),"")</f>
        <v/>
      </c>
      <c r="AG36" s="20"/>
      <c r="AH36" s="19" t="str">
        <f>IFERROR(VLOOKUP($AI36,Sheet2!$A$2:$B$366,2,FALSE),"")</f>
        <v/>
      </c>
    </row>
    <row r="37" spans="26:34" ht="16.5" x14ac:dyDescent="0.45">
      <c r="Z37" s="19" t="str">
        <f>IFERROR(VLOOKUP($AA37,'OLD Sheet 2'!$A$3:$B$1953,2,FALSE),"")</f>
        <v/>
      </c>
      <c r="AE37" s="19" t="str">
        <f>IFERROR(VLOOKUP($AF37,Sheet1!$H$2:$I$6,2,FALSE),"")</f>
        <v/>
      </c>
      <c r="AG37" s="20"/>
      <c r="AH37" s="19" t="str">
        <f>IFERROR(VLOOKUP($AI37,Sheet2!$A$2:$B$366,2,FALSE),"")</f>
        <v/>
      </c>
    </row>
    <row r="38" spans="26:34" ht="16.5" x14ac:dyDescent="0.45">
      <c r="Z38" s="19" t="str">
        <f>IFERROR(VLOOKUP($AA38,'OLD Sheet 2'!$A$3:$B$1953,2,FALSE),"")</f>
        <v/>
      </c>
      <c r="AE38" s="19" t="str">
        <f>IFERROR(VLOOKUP($AF38,Sheet1!$H$2:$I$6,2,FALSE),"")</f>
        <v/>
      </c>
      <c r="AG38" s="20"/>
      <c r="AH38" s="19" t="str">
        <f>IFERROR(VLOOKUP($AI38,Sheet2!$A$2:$B$366,2,FALSE),"")</f>
        <v/>
      </c>
    </row>
    <row r="39" spans="26:34" ht="16.5" x14ac:dyDescent="0.45">
      <c r="Z39" s="19" t="str">
        <f>IFERROR(VLOOKUP($AA39,'OLD Sheet 2'!$A$3:$B$1953,2,FALSE),"")</f>
        <v/>
      </c>
      <c r="AE39" s="19" t="str">
        <f>IFERROR(VLOOKUP($AF39,Sheet1!$H$2:$I$6,2,FALSE),"")</f>
        <v/>
      </c>
      <c r="AG39" s="20"/>
      <c r="AH39" s="19" t="str">
        <f>IFERROR(VLOOKUP($AI39,Sheet2!$A$2:$B$366,2,FALSE),"")</f>
        <v/>
      </c>
    </row>
    <row r="40" spans="26:34" ht="16.5" x14ac:dyDescent="0.45">
      <c r="Z40" s="19" t="str">
        <f>IFERROR(VLOOKUP($AA40,'OLD Sheet 2'!$A$3:$B$1953,2,FALSE),"")</f>
        <v/>
      </c>
      <c r="AE40" s="19" t="str">
        <f>IFERROR(VLOOKUP($AF40,Sheet1!$H$2:$I$6,2,FALSE),"")</f>
        <v/>
      </c>
      <c r="AG40" s="20"/>
      <c r="AH40" s="19" t="str">
        <f>IFERROR(VLOOKUP($AI40,Sheet2!$A$2:$B$366,2,FALSE),"")</f>
        <v/>
      </c>
    </row>
    <row r="41" spans="26:34" ht="16.5" x14ac:dyDescent="0.45">
      <c r="Z41" s="19" t="str">
        <f>IFERROR(VLOOKUP($AA41,'OLD Sheet 2'!$A$3:$B$1953,2,FALSE),"")</f>
        <v/>
      </c>
      <c r="AE41" s="19" t="str">
        <f>IFERROR(VLOOKUP($AF41,Sheet1!$H$2:$I$6,2,FALSE),"")</f>
        <v/>
      </c>
      <c r="AG41" s="20"/>
      <c r="AH41" s="19" t="str">
        <f>IFERROR(VLOOKUP($AI41,Sheet2!$A$2:$B$366,2,FALSE),"")</f>
        <v/>
      </c>
    </row>
    <row r="42" spans="26:34" ht="16.5" x14ac:dyDescent="0.45">
      <c r="Z42" s="19" t="str">
        <f>IFERROR(VLOOKUP($AA42,'OLD Sheet 2'!$A$3:$B$1953,2,FALSE),"")</f>
        <v/>
      </c>
      <c r="AE42" s="19" t="str">
        <f>IFERROR(VLOOKUP($AF42,Sheet1!$H$2:$I$6,2,FALSE),"")</f>
        <v/>
      </c>
      <c r="AG42" s="20"/>
      <c r="AH42" s="19" t="str">
        <f>IFERROR(VLOOKUP($AI42,Sheet2!$A$2:$B$366,2,FALSE),"")</f>
        <v/>
      </c>
    </row>
    <row r="43" spans="26:34" ht="16.5" x14ac:dyDescent="0.45">
      <c r="Z43" s="19" t="str">
        <f>IFERROR(VLOOKUP($AA43,'OLD Sheet 2'!$A$3:$B$1953,2,FALSE),"")</f>
        <v/>
      </c>
      <c r="AE43" s="19" t="str">
        <f>IFERROR(VLOOKUP($AF43,Sheet1!$H$2:$I$6,2,FALSE),"")</f>
        <v/>
      </c>
      <c r="AG43" s="20"/>
      <c r="AH43" s="19" t="str">
        <f>IFERROR(VLOOKUP($AI43,Sheet2!$A$2:$B$366,2,FALSE),"")</f>
        <v/>
      </c>
    </row>
    <row r="44" spans="26:34" ht="16.5" x14ac:dyDescent="0.45">
      <c r="Z44" s="19" t="str">
        <f>IFERROR(VLOOKUP($AA44,'OLD Sheet 2'!$A$3:$B$1953,2,FALSE),"")</f>
        <v/>
      </c>
      <c r="AE44" s="19" t="str">
        <f>IFERROR(VLOOKUP($AF44,Sheet1!$H$2:$I$6,2,FALSE),"")</f>
        <v/>
      </c>
      <c r="AG44" s="20"/>
      <c r="AH44" s="19" t="str">
        <f>IFERROR(VLOOKUP($AI44,Sheet2!$A$2:$B$366,2,FALSE),"")</f>
        <v/>
      </c>
    </row>
    <row r="45" spans="26:34" ht="16.5" x14ac:dyDescent="0.45">
      <c r="Z45" s="19" t="str">
        <f>IFERROR(VLOOKUP($AA45,'OLD Sheet 2'!$A$3:$B$1953,2,FALSE),"")</f>
        <v/>
      </c>
      <c r="AE45" s="19" t="str">
        <f>IFERROR(VLOOKUP($AF45,Sheet1!$H$2:$I$6,2,FALSE),"")</f>
        <v/>
      </c>
      <c r="AG45" s="20"/>
      <c r="AH45" s="19" t="str">
        <f>IFERROR(VLOOKUP($AI45,Sheet2!$A$2:$B$366,2,FALSE),"")</f>
        <v/>
      </c>
    </row>
    <row r="46" spans="26:34" ht="16.5" x14ac:dyDescent="0.45">
      <c r="Z46" s="19" t="str">
        <f>IFERROR(VLOOKUP($AA46,'OLD Sheet 2'!$A$3:$B$1953,2,FALSE),"")</f>
        <v/>
      </c>
      <c r="AE46" s="19" t="str">
        <f>IFERROR(VLOOKUP($AF46,Sheet1!$H$2:$I$6,2,FALSE),"")</f>
        <v/>
      </c>
      <c r="AG46" s="20"/>
      <c r="AH46" s="19" t="str">
        <f>IFERROR(VLOOKUP($AI46,Sheet2!$A$2:$B$366,2,FALSE),"")</f>
        <v/>
      </c>
    </row>
    <row r="47" spans="26:34" ht="16.5" x14ac:dyDescent="0.45">
      <c r="Z47" s="19" t="str">
        <f>IFERROR(VLOOKUP($AA47,'OLD Sheet 2'!$A$3:$B$1953,2,FALSE),"")</f>
        <v/>
      </c>
      <c r="AE47" s="19" t="str">
        <f>IFERROR(VLOOKUP($AF47,Sheet1!$H$2:$I$6,2,FALSE),"")</f>
        <v/>
      </c>
      <c r="AG47" s="20"/>
      <c r="AH47" s="19" t="str">
        <f>IFERROR(VLOOKUP($AI47,Sheet2!$A$2:$B$366,2,FALSE),"")</f>
        <v/>
      </c>
    </row>
    <row r="48" spans="26:34" ht="16.5" x14ac:dyDescent="0.45">
      <c r="Z48" s="19" t="str">
        <f>IFERROR(VLOOKUP($AA48,'OLD Sheet 2'!$A$3:$B$1953,2,FALSE),"")</f>
        <v/>
      </c>
      <c r="AE48" s="19" t="str">
        <f>IFERROR(VLOOKUP($AF48,Sheet1!$H$2:$I$6,2,FALSE),"")</f>
        <v/>
      </c>
      <c r="AG48" s="20"/>
      <c r="AH48" s="19" t="str">
        <f>IFERROR(VLOOKUP($AI48,Sheet2!$A$2:$B$366,2,FALSE),"")</f>
        <v/>
      </c>
    </row>
    <row r="49" spans="26:34" ht="16.5" x14ac:dyDescent="0.45">
      <c r="Z49" s="19" t="str">
        <f>IFERROR(VLOOKUP($AA49,'OLD Sheet 2'!$A$3:$B$1953,2,FALSE),"")</f>
        <v/>
      </c>
      <c r="AE49" s="19" t="str">
        <f>IFERROR(VLOOKUP($AF49,Sheet1!$H$2:$I$6,2,FALSE),"")</f>
        <v/>
      </c>
      <c r="AG49" s="20"/>
      <c r="AH49" s="19" t="str">
        <f>IFERROR(VLOOKUP($AI49,Sheet2!$A$2:$B$366,2,FALSE),"")</f>
        <v/>
      </c>
    </row>
    <row r="50" spans="26:34" ht="16.5" x14ac:dyDescent="0.45">
      <c r="Z50" s="19" t="str">
        <f>IFERROR(VLOOKUP($AA50,'OLD Sheet 2'!$A$3:$B$1953,2,FALSE),"")</f>
        <v/>
      </c>
      <c r="AE50" s="19" t="str">
        <f>IFERROR(VLOOKUP($AF50,Sheet1!$H$2:$I$6,2,FALSE),"")</f>
        <v/>
      </c>
      <c r="AG50" s="20"/>
      <c r="AH50" s="19" t="str">
        <f>IFERROR(VLOOKUP($AI50,Sheet2!$A$2:$B$366,2,FALSE),"")</f>
        <v/>
      </c>
    </row>
    <row r="51" spans="26:34" ht="16.5" x14ac:dyDescent="0.45">
      <c r="Z51" s="19" t="str">
        <f>IFERROR(VLOOKUP($AA51,'OLD Sheet 2'!$A$3:$B$1953,2,FALSE),"")</f>
        <v/>
      </c>
      <c r="AE51" s="19" t="str">
        <f>IFERROR(VLOOKUP($AF51,Sheet1!$H$2:$I$6,2,FALSE),"")</f>
        <v/>
      </c>
      <c r="AG51" s="20"/>
      <c r="AH51" s="19" t="str">
        <f>IFERROR(VLOOKUP($AI51,Sheet2!$A$2:$B$366,2,FALSE),"")</f>
        <v/>
      </c>
    </row>
    <row r="52" spans="26:34" ht="16.5" x14ac:dyDescent="0.45">
      <c r="Z52" s="19" t="str">
        <f>IFERROR(VLOOKUP($AA52,'OLD Sheet 2'!$A$3:$B$1953,2,FALSE),"")</f>
        <v/>
      </c>
      <c r="AE52" s="19" t="str">
        <f>IFERROR(VLOOKUP($AF52,Sheet1!$H$2:$I$6,2,FALSE),"")</f>
        <v/>
      </c>
      <c r="AG52" s="20"/>
      <c r="AH52" s="19" t="str">
        <f>IFERROR(VLOOKUP($AI52,Sheet2!$A$2:$B$366,2,FALSE),"")</f>
        <v/>
      </c>
    </row>
    <row r="53" spans="26:34" ht="16.5" x14ac:dyDescent="0.45">
      <c r="Z53" s="19" t="str">
        <f>IFERROR(VLOOKUP($AA53,'OLD Sheet 2'!$A$3:$B$1953,2,FALSE),"")</f>
        <v/>
      </c>
      <c r="AE53" s="19" t="str">
        <f>IFERROR(VLOOKUP($AF53,Sheet1!$H$2:$I$6,2,FALSE),"")</f>
        <v/>
      </c>
      <c r="AG53" s="20"/>
      <c r="AH53" s="19" t="str">
        <f>IFERROR(VLOOKUP($AI53,Sheet2!$A$2:$B$366,2,FALSE),"")</f>
        <v/>
      </c>
    </row>
    <row r="54" spans="26:34" ht="16.5" x14ac:dyDescent="0.45">
      <c r="Z54" s="19" t="str">
        <f>IFERROR(VLOOKUP($AA54,'OLD Sheet 2'!$A$3:$B$1953,2,FALSE),"")</f>
        <v/>
      </c>
      <c r="AE54" s="19" t="str">
        <f>IFERROR(VLOOKUP($AF54,Sheet1!$H$2:$I$6,2,FALSE),"")</f>
        <v/>
      </c>
      <c r="AG54" s="20"/>
      <c r="AH54" s="19" t="str">
        <f>IFERROR(VLOOKUP($AI54,Sheet2!$A$2:$B$366,2,FALSE),"")</f>
        <v/>
      </c>
    </row>
    <row r="55" spans="26:34" ht="16.5" x14ac:dyDescent="0.45">
      <c r="Z55" s="19" t="str">
        <f>IFERROR(VLOOKUP($AA55,'OLD Sheet 2'!$A$3:$B$1953,2,FALSE),"")</f>
        <v/>
      </c>
      <c r="AE55" s="19" t="str">
        <f>IFERROR(VLOOKUP($AF55,Sheet1!$H$2:$I$6,2,FALSE),"")</f>
        <v/>
      </c>
      <c r="AG55" s="20"/>
      <c r="AH55" s="19" t="str">
        <f>IFERROR(VLOOKUP($AI55,Sheet2!$A$2:$B$366,2,FALSE),"")</f>
        <v/>
      </c>
    </row>
    <row r="56" spans="26:34" ht="16.5" x14ac:dyDescent="0.45">
      <c r="Z56" s="19" t="str">
        <f>IFERROR(VLOOKUP($AA56,'OLD Sheet 2'!$A$3:$B$1953,2,FALSE),"")</f>
        <v/>
      </c>
      <c r="AE56" s="19" t="str">
        <f>IFERROR(VLOOKUP($AF56,Sheet1!$H$2:$I$6,2,FALSE),"")</f>
        <v/>
      </c>
      <c r="AG56" s="20"/>
      <c r="AH56" s="19" t="str">
        <f>IFERROR(VLOOKUP($AI56,Sheet2!$A$2:$B$366,2,FALSE),"")</f>
        <v/>
      </c>
    </row>
    <row r="57" spans="26:34" ht="16.5" x14ac:dyDescent="0.45">
      <c r="Z57" s="19" t="str">
        <f>IFERROR(VLOOKUP($AA57,'OLD Sheet 2'!$A$3:$B$1953,2,FALSE),"")</f>
        <v/>
      </c>
      <c r="AE57" s="19" t="str">
        <f>IFERROR(VLOOKUP($AF57,Sheet1!$H$2:$I$6,2,FALSE),"")</f>
        <v/>
      </c>
      <c r="AG57" s="20"/>
      <c r="AH57" s="19" t="str">
        <f>IFERROR(VLOOKUP($AI57,Sheet2!$A$2:$B$366,2,FALSE),"")</f>
        <v/>
      </c>
    </row>
    <row r="58" spans="26:34" ht="16.5" x14ac:dyDescent="0.45">
      <c r="Z58" s="19" t="str">
        <f>IFERROR(VLOOKUP($AA58,'OLD Sheet 2'!$A$3:$B$1953,2,FALSE),"")</f>
        <v/>
      </c>
      <c r="AE58" s="19" t="str">
        <f>IFERROR(VLOOKUP($AF58,Sheet1!$H$2:$I$6,2,FALSE),"")</f>
        <v/>
      </c>
      <c r="AG58" s="20"/>
      <c r="AH58" s="19" t="str">
        <f>IFERROR(VLOOKUP($AI58,Sheet2!$A$2:$B$366,2,FALSE),"")</f>
        <v/>
      </c>
    </row>
    <row r="59" spans="26:34" ht="16.5" x14ac:dyDescent="0.45">
      <c r="Z59" s="19" t="str">
        <f>IFERROR(VLOOKUP($AA59,'OLD Sheet 2'!$A$3:$B$1953,2,FALSE),"")</f>
        <v/>
      </c>
      <c r="AE59" s="19" t="str">
        <f>IFERROR(VLOOKUP($AF59,Sheet1!$H$2:$I$6,2,FALSE),"")</f>
        <v/>
      </c>
      <c r="AG59" s="20"/>
      <c r="AH59" s="19" t="str">
        <f>IFERROR(VLOOKUP($AI59,Sheet2!$A$2:$B$366,2,FALSE),"")</f>
        <v/>
      </c>
    </row>
    <row r="60" spans="26:34" ht="16.5" x14ac:dyDescent="0.45">
      <c r="Z60" s="19" t="str">
        <f>IFERROR(VLOOKUP($AA60,'OLD Sheet 2'!$A$3:$B$1953,2,FALSE),"")</f>
        <v/>
      </c>
      <c r="AE60" s="19" t="str">
        <f>IFERROR(VLOOKUP($AF60,Sheet1!$H$2:$I$6,2,FALSE),"")</f>
        <v/>
      </c>
      <c r="AG60" s="20"/>
      <c r="AH60" s="19" t="str">
        <f>IFERROR(VLOOKUP($AI60,Sheet2!$A$2:$B$366,2,FALSE),"")</f>
        <v/>
      </c>
    </row>
    <row r="61" spans="26:34" ht="16.5" x14ac:dyDescent="0.45">
      <c r="Z61" s="19" t="str">
        <f>IFERROR(VLOOKUP($AA61,'OLD Sheet 2'!$A$3:$B$1953,2,FALSE),"")</f>
        <v/>
      </c>
      <c r="AE61" s="19" t="str">
        <f>IFERROR(VLOOKUP($AF61,Sheet1!$H$2:$I$6,2,FALSE),"")</f>
        <v/>
      </c>
      <c r="AG61" s="20"/>
      <c r="AH61" s="19" t="str">
        <f>IFERROR(VLOOKUP($AI61,Sheet2!$A$2:$B$366,2,FALSE),"")</f>
        <v/>
      </c>
    </row>
    <row r="62" spans="26:34" ht="16.5" x14ac:dyDescent="0.45">
      <c r="Z62" s="19" t="str">
        <f>IFERROR(VLOOKUP($AA62,'OLD Sheet 2'!$A$3:$B$1953,2,FALSE),"")</f>
        <v/>
      </c>
      <c r="AE62" s="19" t="str">
        <f>IFERROR(VLOOKUP($AF62,Sheet1!$H$2:$I$6,2,FALSE),"")</f>
        <v/>
      </c>
      <c r="AG62" s="20"/>
      <c r="AH62" s="19" t="str">
        <f>IFERROR(VLOOKUP($AI62,Sheet2!$A$2:$B$366,2,FALSE),"")</f>
        <v/>
      </c>
    </row>
    <row r="63" spans="26:34" ht="16.5" x14ac:dyDescent="0.45">
      <c r="Z63" s="19" t="str">
        <f>IFERROR(VLOOKUP($AA63,'OLD Sheet 2'!$A$3:$B$1953,2,FALSE),"")</f>
        <v/>
      </c>
      <c r="AE63" s="19" t="str">
        <f>IFERROR(VLOOKUP($AF63,Sheet1!$H$2:$I$6,2,FALSE),"")</f>
        <v/>
      </c>
      <c r="AG63" s="20"/>
      <c r="AH63" s="19" t="str">
        <f>IFERROR(VLOOKUP($AI63,Sheet2!$A$2:$B$366,2,FALSE),"")</f>
        <v/>
      </c>
    </row>
    <row r="64" spans="26:34" ht="16.5" x14ac:dyDescent="0.45">
      <c r="Z64" s="19" t="str">
        <f>IFERROR(VLOOKUP($AA64,'OLD Sheet 2'!$A$3:$B$1953,2,FALSE),"")</f>
        <v/>
      </c>
      <c r="AE64" s="19" t="str">
        <f>IFERROR(VLOOKUP($AF64,Sheet1!$H$2:$I$6,2,FALSE),"")</f>
        <v/>
      </c>
      <c r="AG64" s="20"/>
      <c r="AH64" s="19" t="str">
        <f>IFERROR(VLOOKUP($AI64,Sheet2!$A$2:$B$366,2,FALSE),"")</f>
        <v/>
      </c>
    </row>
    <row r="65" spans="26:34" ht="16.5" x14ac:dyDescent="0.45">
      <c r="Z65" s="19" t="str">
        <f>IFERROR(VLOOKUP($AA65,'OLD Sheet 2'!$A$3:$B$1953,2,FALSE),"")</f>
        <v/>
      </c>
      <c r="AE65" s="19" t="str">
        <f>IFERROR(VLOOKUP($AF65,Sheet1!$H$2:$I$6,2,FALSE),"")</f>
        <v/>
      </c>
      <c r="AG65" s="20"/>
      <c r="AH65" s="19" t="str">
        <f>IFERROR(VLOOKUP($AI65,Sheet2!$A$2:$B$366,2,FALSE),"")</f>
        <v/>
      </c>
    </row>
    <row r="66" spans="26:34" ht="16.5" x14ac:dyDescent="0.45">
      <c r="Z66" s="19" t="str">
        <f>IFERROR(VLOOKUP($AA66,'OLD Sheet 2'!$A$3:$B$1953,2,FALSE),"")</f>
        <v/>
      </c>
      <c r="AE66" s="19" t="str">
        <f>IFERROR(VLOOKUP($AF66,Sheet1!$H$2:$I$6,2,FALSE),"")</f>
        <v/>
      </c>
      <c r="AG66" s="20"/>
      <c r="AH66" s="19" t="str">
        <f>IFERROR(VLOOKUP($AI66,Sheet2!$A$2:$B$366,2,FALSE),"")</f>
        <v/>
      </c>
    </row>
    <row r="67" spans="26:34" ht="16.5" x14ac:dyDescent="0.45">
      <c r="Z67" s="19" t="str">
        <f>IFERROR(VLOOKUP($AA67,'OLD Sheet 2'!$A$3:$B$1953,2,FALSE),"")</f>
        <v/>
      </c>
      <c r="AE67" s="19" t="str">
        <f>IFERROR(VLOOKUP($AF67,Sheet1!$H$2:$I$6,2,FALSE),"")</f>
        <v/>
      </c>
      <c r="AG67" s="20"/>
      <c r="AH67" s="19" t="str">
        <f>IFERROR(VLOOKUP($AI67,Sheet2!$A$2:$B$366,2,FALSE),"")</f>
        <v/>
      </c>
    </row>
    <row r="68" spans="26:34" ht="16.5" x14ac:dyDescent="0.45">
      <c r="Z68" s="19" t="str">
        <f>IFERROR(VLOOKUP($AA68,'OLD Sheet 2'!$A$3:$B$1953,2,FALSE),"")</f>
        <v/>
      </c>
      <c r="AE68" s="19" t="str">
        <f>IFERROR(VLOOKUP($AF68,Sheet1!$H$2:$I$6,2,FALSE),"")</f>
        <v/>
      </c>
      <c r="AG68" s="20"/>
      <c r="AH68" s="19" t="str">
        <f>IFERROR(VLOOKUP($AI68,Sheet2!$A$2:$B$366,2,FALSE),"")</f>
        <v/>
      </c>
    </row>
    <row r="69" spans="26:34" ht="16.5" x14ac:dyDescent="0.45">
      <c r="Z69" s="19" t="str">
        <f>IFERROR(VLOOKUP($AA69,'OLD Sheet 2'!$A$3:$B$1953,2,FALSE),"")</f>
        <v/>
      </c>
      <c r="AE69" s="19" t="str">
        <f>IFERROR(VLOOKUP($AF69,Sheet1!$H$2:$I$6,2,FALSE),"")</f>
        <v/>
      </c>
      <c r="AG69" s="20"/>
      <c r="AH69" s="19" t="str">
        <f>IFERROR(VLOOKUP($AI69,Sheet2!$A$2:$B$366,2,FALSE),"")</f>
        <v/>
      </c>
    </row>
    <row r="70" spans="26:34" ht="16.5" x14ac:dyDescent="0.45">
      <c r="Z70" s="19" t="str">
        <f>IFERROR(VLOOKUP($AA70,'OLD Sheet 2'!$A$3:$B$1953,2,FALSE),"")</f>
        <v/>
      </c>
      <c r="AE70" s="19" t="str">
        <f>IFERROR(VLOOKUP($AF70,Sheet1!$H$2:$I$6,2,FALSE),"")</f>
        <v/>
      </c>
      <c r="AG70" s="20"/>
      <c r="AH70" s="19" t="str">
        <f>IFERROR(VLOOKUP($AI70,Sheet2!$A$2:$B$366,2,FALSE),"")</f>
        <v/>
      </c>
    </row>
    <row r="71" spans="26:34" ht="16.5" x14ac:dyDescent="0.45">
      <c r="Z71" s="19" t="str">
        <f>IFERROR(VLOOKUP($AA71,'OLD Sheet 2'!$A$3:$B$1953,2,FALSE),"")</f>
        <v/>
      </c>
      <c r="AE71" s="19" t="str">
        <f>IFERROR(VLOOKUP($AF71,Sheet1!$H$2:$I$6,2,FALSE),"")</f>
        <v/>
      </c>
      <c r="AG71" s="20"/>
      <c r="AH71" s="19" t="str">
        <f>IFERROR(VLOOKUP($AI71,Sheet2!$A$2:$B$366,2,FALSE),"")</f>
        <v/>
      </c>
    </row>
    <row r="72" spans="26:34" ht="16.5" x14ac:dyDescent="0.45">
      <c r="Z72" s="19" t="str">
        <f>IFERROR(VLOOKUP($AA72,'OLD Sheet 2'!$A$3:$B$1953,2,FALSE),"")</f>
        <v/>
      </c>
      <c r="AE72" s="19" t="str">
        <f>IFERROR(VLOOKUP($AF72,Sheet1!$H$2:$I$6,2,FALSE),"")</f>
        <v/>
      </c>
      <c r="AG72" s="20"/>
      <c r="AH72" s="19" t="str">
        <f>IFERROR(VLOOKUP($AI72,Sheet2!$A$2:$B$366,2,FALSE),"")</f>
        <v/>
      </c>
    </row>
    <row r="73" spans="26:34" ht="16.5" x14ac:dyDescent="0.45">
      <c r="Z73" s="19" t="str">
        <f>IFERROR(VLOOKUP($AA73,'OLD Sheet 2'!$A$3:$B$1953,2,FALSE),"")</f>
        <v/>
      </c>
      <c r="AE73" s="19" t="str">
        <f>IFERROR(VLOOKUP($AF73,Sheet1!$H$2:$I$6,2,FALSE),"")</f>
        <v/>
      </c>
      <c r="AG73" s="20"/>
      <c r="AH73" s="19" t="str">
        <f>IFERROR(VLOOKUP($AI73,Sheet2!$A$2:$B$366,2,FALSE),"")</f>
        <v/>
      </c>
    </row>
    <row r="74" spans="26:34" ht="16.5" x14ac:dyDescent="0.45">
      <c r="Z74" s="19" t="str">
        <f>IFERROR(VLOOKUP($AA74,'OLD Sheet 2'!$A$3:$B$1953,2,FALSE),"")</f>
        <v/>
      </c>
      <c r="AE74" s="19" t="str">
        <f>IFERROR(VLOOKUP($AF74,Sheet1!$H$2:$I$6,2,FALSE),"")</f>
        <v/>
      </c>
      <c r="AG74" s="20"/>
      <c r="AH74" s="19" t="str">
        <f>IFERROR(VLOOKUP($AI74,Sheet2!$A$2:$B$366,2,FALSE),"")</f>
        <v/>
      </c>
    </row>
    <row r="75" spans="26:34" ht="16.5" x14ac:dyDescent="0.45">
      <c r="Z75" s="19" t="str">
        <f>IFERROR(VLOOKUP($AA75,'OLD Sheet 2'!$A$3:$B$1953,2,FALSE),"")</f>
        <v/>
      </c>
      <c r="AE75" s="19" t="str">
        <f>IFERROR(VLOOKUP($AF75,Sheet1!$H$2:$I$6,2,FALSE),"")</f>
        <v/>
      </c>
      <c r="AG75" s="20"/>
      <c r="AH75" s="19" t="str">
        <f>IFERROR(VLOOKUP($AI75,Sheet2!$A$2:$B$366,2,FALSE),"")</f>
        <v/>
      </c>
    </row>
    <row r="76" spans="26:34" ht="16.5" x14ac:dyDescent="0.45">
      <c r="Z76" s="19" t="str">
        <f>IFERROR(VLOOKUP($AA76,'OLD Sheet 2'!$A$3:$B$1953,2,FALSE),"")</f>
        <v/>
      </c>
      <c r="AE76" s="19" t="str">
        <f>IFERROR(VLOOKUP($AF76,Sheet1!$H$2:$I$6,2,FALSE),"")</f>
        <v/>
      </c>
      <c r="AG76" s="20"/>
      <c r="AH76" s="19" t="str">
        <f>IFERROR(VLOOKUP($AI76,Sheet2!$A$2:$B$366,2,FALSE),"")</f>
        <v/>
      </c>
    </row>
    <row r="77" spans="26:34" ht="16.5" x14ac:dyDescent="0.45">
      <c r="Z77" s="19" t="str">
        <f>IFERROR(VLOOKUP($AA77,'OLD Sheet 2'!$A$3:$B$1953,2,FALSE),"")</f>
        <v/>
      </c>
      <c r="AE77" s="19" t="str">
        <f>IFERROR(VLOOKUP($AF77,Sheet1!$H$2:$I$6,2,FALSE),"")</f>
        <v/>
      </c>
      <c r="AG77" s="20"/>
      <c r="AH77" s="19" t="str">
        <f>IFERROR(VLOOKUP($AI77,Sheet2!$A$2:$B$366,2,FALSE),"")</f>
        <v/>
      </c>
    </row>
    <row r="78" spans="26:34" ht="16.5" x14ac:dyDescent="0.45">
      <c r="Z78" s="19" t="str">
        <f>IFERROR(VLOOKUP($AA78,'OLD Sheet 2'!$A$3:$B$1953,2,FALSE),"")</f>
        <v/>
      </c>
      <c r="AE78" s="19" t="str">
        <f>IFERROR(VLOOKUP($AF78,Sheet1!$H$2:$I$6,2,FALSE),"")</f>
        <v/>
      </c>
      <c r="AG78" s="20"/>
      <c r="AH78" s="19" t="str">
        <f>IFERROR(VLOOKUP($AI78,Sheet2!$A$2:$B$366,2,FALSE),"")</f>
        <v/>
      </c>
    </row>
    <row r="79" spans="26:34" ht="16.5" x14ac:dyDescent="0.45">
      <c r="Z79" s="19" t="str">
        <f>IFERROR(VLOOKUP($AA79,'OLD Sheet 2'!$A$3:$B$1953,2,FALSE),"")</f>
        <v/>
      </c>
      <c r="AE79" s="19" t="str">
        <f>IFERROR(VLOOKUP($AF79,Sheet1!$H$2:$I$6,2,FALSE),"")</f>
        <v/>
      </c>
      <c r="AG79" s="20"/>
      <c r="AH79" s="19" t="str">
        <f>IFERROR(VLOOKUP($AI79,Sheet2!$A$2:$B$366,2,FALSE),"")</f>
        <v/>
      </c>
    </row>
    <row r="80" spans="26:34" ht="16.5" x14ac:dyDescent="0.45">
      <c r="Z80" s="19" t="str">
        <f>IFERROR(VLOOKUP($AA80,'OLD Sheet 2'!$A$3:$B$1953,2,FALSE),"")</f>
        <v/>
      </c>
      <c r="AE80" s="19" t="str">
        <f>IFERROR(VLOOKUP($AF80,Sheet1!$H$2:$I$6,2,FALSE),"")</f>
        <v/>
      </c>
      <c r="AG80" s="20"/>
      <c r="AH80" s="19" t="str">
        <f>IFERROR(VLOOKUP($AI80,Sheet2!$A$2:$B$366,2,FALSE),"")</f>
        <v/>
      </c>
    </row>
    <row r="81" spans="26:34" ht="16.5" x14ac:dyDescent="0.45">
      <c r="Z81" s="19" t="str">
        <f>IFERROR(VLOOKUP($AA81,'OLD Sheet 2'!$A$3:$B$1953,2,FALSE),"")</f>
        <v/>
      </c>
      <c r="AE81" s="19" t="str">
        <f>IFERROR(VLOOKUP($AF81,Sheet1!$H$2:$I$6,2,FALSE),"")</f>
        <v/>
      </c>
      <c r="AG81" s="20"/>
      <c r="AH81" s="19" t="str">
        <f>IFERROR(VLOOKUP($AI81,Sheet2!$A$2:$B$366,2,FALSE),"")</f>
        <v/>
      </c>
    </row>
    <row r="82" spans="26:34" ht="16.5" x14ac:dyDescent="0.45">
      <c r="Z82" s="19" t="str">
        <f>IFERROR(VLOOKUP($AA82,'OLD Sheet 2'!$A$3:$B$1953,2,FALSE),"")</f>
        <v/>
      </c>
      <c r="AE82" s="19" t="str">
        <f>IFERROR(VLOOKUP($AF82,Sheet1!$H$2:$I$6,2,FALSE),"")</f>
        <v/>
      </c>
      <c r="AG82" s="20"/>
      <c r="AH82" s="19" t="str">
        <f>IFERROR(VLOOKUP($AI82,Sheet2!$A$2:$B$366,2,FALSE),"")</f>
        <v/>
      </c>
    </row>
    <row r="83" spans="26:34" ht="16.5" x14ac:dyDescent="0.45">
      <c r="Z83" s="19" t="str">
        <f>IFERROR(VLOOKUP($AA83,'OLD Sheet 2'!$A$3:$B$1953,2,FALSE),"")</f>
        <v/>
      </c>
      <c r="AE83" s="19" t="str">
        <f>IFERROR(VLOOKUP($AF83,Sheet1!$H$2:$I$6,2,FALSE),"")</f>
        <v/>
      </c>
      <c r="AG83" s="20"/>
      <c r="AH83" s="19" t="str">
        <f>IFERROR(VLOOKUP($AI83,Sheet2!$A$2:$B$366,2,FALSE),"")</f>
        <v/>
      </c>
    </row>
    <row r="84" spans="26:34" ht="16.5" x14ac:dyDescent="0.45">
      <c r="Z84" s="19" t="str">
        <f>IFERROR(VLOOKUP($AA84,'OLD Sheet 2'!$A$3:$B$1953,2,FALSE),"")</f>
        <v/>
      </c>
      <c r="AE84" s="19" t="str">
        <f>IFERROR(VLOOKUP($AF84,Sheet1!$H$2:$I$6,2,FALSE),"")</f>
        <v/>
      </c>
      <c r="AG84" s="20"/>
      <c r="AH84" s="19" t="str">
        <f>IFERROR(VLOOKUP($AI84,Sheet2!$A$2:$B$366,2,FALSE),"")</f>
        <v/>
      </c>
    </row>
    <row r="85" spans="26:34" ht="16.5" x14ac:dyDescent="0.45">
      <c r="Z85" s="19" t="str">
        <f>IFERROR(VLOOKUP($AA85,'OLD Sheet 2'!$A$3:$B$1953,2,FALSE),"")</f>
        <v/>
      </c>
      <c r="AE85" s="19" t="str">
        <f>IFERROR(VLOOKUP($AF85,Sheet1!$H$2:$I$6,2,FALSE),"")</f>
        <v/>
      </c>
      <c r="AG85" s="20"/>
      <c r="AH85" s="19" t="str">
        <f>IFERROR(VLOOKUP($AI85,Sheet2!$A$2:$B$366,2,FALSE),"")</f>
        <v/>
      </c>
    </row>
    <row r="86" spans="26:34" ht="16.5" x14ac:dyDescent="0.45">
      <c r="Z86" s="19" t="str">
        <f>IFERROR(VLOOKUP($AA86,'OLD Sheet 2'!$A$3:$B$1953,2,FALSE),"")</f>
        <v/>
      </c>
      <c r="AE86" s="19" t="str">
        <f>IFERROR(VLOOKUP($AF86,Sheet1!$H$2:$I$6,2,FALSE),"")</f>
        <v/>
      </c>
      <c r="AG86" s="20"/>
      <c r="AH86" s="19" t="str">
        <f>IFERROR(VLOOKUP($AI86,Sheet2!$A$2:$B$366,2,FALSE),"")</f>
        <v/>
      </c>
    </row>
    <row r="87" spans="26:34" ht="16.5" x14ac:dyDescent="0.45">
      <c r="Z87" s="19" t="str">
        <f>IFERROR(VLOOKUP($AA87,'OLD Sheet 2'!$A$3:$B$1953,2,FALSE),"")</f>
        <v/>
      </c>
      <c r="AE87" s="19" t="str">
        <f>IFERROR(VLOOKUP($AF87,Sheet1!$H$2:$I$6,2,FALSE),"")</f>
        <v/>
      </c>
      <c r="AG87" s="20"/>
      <c r="AH87" s="19" t="str">
        <f>IFERROR(VLOOKUP($AI87,Sheet2!$A$2:$B$366,2,FALSE),"")</f>
        <v/>
      </c>
    </row>
    <row r="88" spans="26:34" ht="16.5" x14ac:dyDescent="0.45">
      <c r="Z88" s="19" t="str">
        <f>IFERROR(VLOOKUP($AA88,'OLD Sheet 2'!$A$3:$B$1953,2,FALSE),"")</f>
        <v/>
      </c>
      <c r="AE88" s="19" t="str">
        <f>IFERROR(VLOOKUP($AF88,Sheet1!$H$2:$I$6,2,FALSE),"")</f>
        <v/>
      </c>
      <c r="AG88" s="20"/>
      <c r="AH88" s="19" t="str">
        <f>IFERROR(VLOOKUP($AI88,Sheet2!$A$2:$B$366,2,FALSE),"")</f>
        <v/>
      </c>
    </row>
    <row r="89" spans="26:34" ht="16.5" x14ac:dyDescent="0.45">
      <c r="Z89" s="19" t="str">
        <f>IFERROR(VLOOKUP($AA89,'OLD Sheet 2'!$A$3:$B$1953,2,FALSE),"")</f>
        <v/>
      </c>
      <c r="AE89" s="19" t="str">
        <f>IFERROR(VLOOKUP($AF89,Sheet1!$H$2:$I$6,2,FALSE),"")</f>
        <v/>
      </c>
      <c r="AG89" s="20"/>
      <c r="AH89" s="19" t="str">
        <f>IFERROR(VLOOKUP($AI89,Sheet2!$A$2:$B$366,2,FALSE),"")</f>
        <v/>
      </c>
    </row>
    <row r="90" spans="26:34" ht="16.5" x14ac:dyDescent="0.45">
      <c r="Z90" s="19" t="str">
        <f>IFERROR(VLOOKUP($AA90,'OLD Sheet 2'!$A$3:$B$1953,2,FALSE),"")</f>
        <v/>
      </c>
      <c r="AE90" s="19" t="str">
        <f>IFERROR(VLOOKUP($AF90,Sheet1!$H$2:$I$6,2,FALSE),"")</f>
        <v/>
      </c>
      <c r="AG90" s="20"/>
      <c r="AH90" s="19" t="str">
        <f>IFERROR(VLOOKUP($AI90,Sheet2!$A$2:$B$366,2,FALSE),"")</f>
        <v/>
      </c>
    </row>
    <row r="91" spans="26:34" ht="16.5" x14ac:dyDescent="0.45">
      <c r="Z91" s="19" t="str">
        <f>IFERROR(VLOOKUP($AA91,'OLD Sheet 2'!$A$3:$B$1953,2,FALSE),"")</f>
        <v/>
      </c>
      <c r="AE91" s="19" t="str">
        <f>IFERROR(VLOOKUP($AF91,Sheet1!$H$2:$I$6,2,FALSE),"")</f>
        <v/>
      </c>
      <c r="AG91" s="20"/>
      <c r="AH91" s="19" t="str">
        <f>IFERROR(VLOOKUP($AI91,Sheet2!$A$2:$B$366,2,FALSE),"")</f>
        <v/>
      </c>
    </row>
    <row r="92" spans="26:34" ht="16.5" x14ac:dyDescent="0.45">
      <c r="Z92" s="19" t="str">
        <f>IFERROR(VLOOKUP($AA92,'OLD Sheet 2'!$A$3:$B$1953,2,FALSE),"")</f>
        <v/>
      </c>
      <c r="AE92" s="19" t="str">
        <f>IFERROR(VLOOKUP($AF92,Sheet1!$H$2:$I$6,2,FALSE),"")</f>
        <v/>
      </c>
      <c r="AG92" s="20"/>
      <c r="AH92" s="19" t="str">
        <f>IFERROR(VLOOKUP($AI92,Sheet2!$A$2:$B$366,2,FALSE),"")</f>
        <v/>
      </c>
    </row>
    <row r="93" spans="26:34" ht="16.5" x14ac:dyDescent="0.45">
      <c r="Z93" s="19" t="str">
        <f>IFERROR(VLOOKUP($AA93,'OLD Sheet 2'!$A$3:$B$1953,2,FALSE),"")</f>
        <v/>
      </c>
      <c r="AE93" s="19" t="str">
        <f>IFERROR(VLOOKUP($AF93,Sheet1!$H$2:$I$6,2,FALSE),"")</f>
        <v/>
      </c>
      <c r="AG93" s="20"/>
      <c r="AH93" s="19" t="str">
        <f>IFERROR(VLOOKUP($AI93,Sheet2!$A$2:$B$366,2,FALSE),"")</f>
        <v/>
      </c>
    </row>
    <row r="94" spans="26:34" ht="16.5" x14ac:dyDescent="0.45">
      <c r="Z94" s="19" t="str">
        <f>IFERROR(VLOOKUP($AA94,'OLD Sheet 2'!$A$3:$B$1953,2,FALSE),"")</f>
        <v/>
      </c>
      <c r="AE94" s="19" t="str">
        <f>IFERROR(VLOOKUP($AF94,Sheet1!$H$2:$I$6,2,FALSE),"")</f>
        <v/>
      </c>
      <c r="AG94" s="20"/>
      <c r="AH94" s="19" t="str">
        <f>IFERROR(VLOOKUP($AI94,Sheet2!$A$2:$B$366,2,FALSE),"")</f>
        <v/>
      </c>
    </row>
    <row r="95" spans="26:34" ht="16.5" x14ac:dyDescent="0.45">
      <c r="Z95" s="19" t="str">
        <f>IFERROR(VLOOKUP($AA95,'OLD Sheet 2'!$A$3:$B$1953,2,FALSE),"")</f>
        <v/>
      </c>
      <c r="AE95" s="19" t="str">
        <f>IFERROR(VLOOKUP($AF95,Sheet1!$H$2:$I$6,2,FALSE),"")</f>
        <v/>
      </c>
      <c r="AG95" s="20"/>
      <c r="AH95" s="19" t="str">
        <f>IFERROR(VLOOKUP($AI95,Sheet2!$A$2:$B$366,2,FALSE),"")</f>
        <v/>
      </c>
    </row>
    <row r="96" spans="26:34" ht="16.5" x14ac:dyDescent="0.45">
      <c r="Z96" s="19" t="str">
        <f>IFERROR(VLOOKUP($AA96,'OLD Sheet 2'!$A$3:$B$1953,2,FALSE),"")</f>
        <v/>
      </c>
      <c r="AE96" s="19" t="str">
        <f>IFERROR(VLOOKUP($AF96,Sheet1!$H$2:$I$6,2,FALSE),"")</f>
        <v/>
      </c>
      <c r="AG96" s="20"/>
      <c r="AH96" s="19" t="str">
        <f>IFERROR(VLOOKUP($AI96,Sheet2!$A$2:$B$366,2,FALSE),"")</f>
        <v/>
      </c>
    </row>
    <row r="97" spans="26:34" ht="16.5" x14ac:dyDescent="0.45">
      <c r="Z97" s="19" t="str">
        <f>IFERROR(VLOOKUP($AA97,'OLD Sheet 2'!$A$3:$B$1953,2,FALSE),"")</f>
        <v/>
      </c>
      <c r="AE97" s="19" t="str">
        <f>IFERROR(VLOOKUP($AF97,Sheet1!$H$2:$I$6,2,FALSE),"")</f>
        <v/>
      </c>
      <c r="AG97" s="20"/>
      <c r="AH97" s="19" t="str">
        <f>IFERROR(VLOOKUP($AI97,Sheet2!$A$2:$B$366,2,FALSE),"")</f>
        <v/>
      </c>
    </row>
    <row r="98" spans="26:34" ht="16.5" x14ac:dyDescent="0.45">
      <c r="Z98" s="19" t="str">
        <f>IFERROR(VLOOKUP($AA98,'OLD Sheet 2'!$A$3:$B$1953,2,FALSE),"")</f>
        <v/>
      </c>
      <c r="AE98" s="19" t="str">
        <f>IFERROR(VLOOKUP($AF98,Sheet1!$H$2:$I$6,2,FALSE),"")</f>
        <v/>
      </c>
      <c r="AG98" s="20"/>
      <c r="AH98" s="19" t="str">
        <f>IFERROR(VLOOKUP($AI98,Sheet2!$A$2:$B$366,2,FALSE),"")</f>
        <v/>
      </c>
    </row>
    <row r="99" spans="26:34" ht="16.5" x14ac:dyDescent="0.45">
      <c r="Z99" s="19" t="str">
        <f>IFERROR(VLOOKUP($AA99,'OLD Sheet 2'!$A$3:$B$1953,2,FALSE),"")</f>
        <v/>
      </c>
      <c r="AE99" s="19" t="str">
        <f>IFERROR(VLOOKUP($AF99,Sheet1!$H$2:$I$6,2,FALSE),"")</f>
        <v/>
      </c>
      <c r="AG99" s="20"/>
      <c r="AH99" s="19" t="str">
        <f>IFERROR(VLOOKUP($AI99,Sheet2!$A$2:$B$366,2,FALSE),"")</f>
        <v/>
      </c>
    </row>
    <row r="100" spans="26:34" ht="16.5" x14ac:dyDescent="0.45">
      <c r="Z100" s="19" t="str">
        <f>IFERROR(VLOOKUP($AA100,'OLD Sheet 2'!$A$3:$B$1953,2,FALSE),"")</f>
        <v/>
      </c>
      <c r="AE100" s="19" t="str">
        <f>IFERROR(VLOOKUP($AF100,Sheet1!$H$2:$I$6,2,FALSE),"")</f>
        <v/>
      </c>
      <c r="AG100" s="20"/>
      <c r="AH100" s="19" t="str">
        <f>IFERROR(VLOOKUP($AI100,Sheet2!$A$2:$B$366,2,FALSE),"")</f>
        <v/>
      </c>
    </row>
    <row r="101" spans="26:34" ht="16.5" x14ac:dyDescent="0.45">
      <c r="Z101" s="19" t="str">
        <f>IFERROR(VLOOKUP($AA101,'OLD Sheet 2'!$A$3:$B$1953,2,FALSE),"")</f>
        <v/>
      </c>
      <c r="AE101" s="19" t="str">
        <f>IFERROR(VLOOKUP($AF101,Sheet1!$H$2:$I$6,2,FALSE),"")</f>
        <v/>
      </c>
      <c r="AG101" s="20"/>
      <c r="AH101" s="19" t="str">
        <f>IFERROR(VLOOKUP($AI101,Sheet2!$A$2:$B$366,2,FALSE),"")</f>
        <v/>
      </c>
    </row>
    <row r="102" spans="26:34" ht="16.5" x14ac:dyDescent="0.45">
      <c r="Z102" s="19" t="str">
        <f>IFERROR(VLOOKUP($AA102,'OLD Sheet 2'!$A$3:$B$1953,2,FALSE),"")</f>
        <v/>
      </c>
      <c r="AE102" s="19" t="str">
        <f>IFERROR(VLOOKUP($AF102,Sheet1!$H$2:$I$6,2,FALSE),"")</f>
        <v/>
      </c>
      <c r="AG102" s="20"/>
      <c r="AH102" s="19" t="str">
        <f>IFERROR(VLOOKUP($AI102,Sheet2!$A$2:$B$366,2,FALSE),"")</f>
        <v/>
      </c>
    </row>
    <row r="103" spans="26:34" ht="16.5" x14ac:dyDescent="0.45">
      <c r="Z103" s="19" t="str">
        <f>IFERROR(VLOOKUP($AA103,'OLD Sheet 2'!$A$3:$B$1953,2,FALSE),"")</f>
        <v/>
      </c>
      <c r="AE103" s="19" t="str">
        <f>IFERROR(VLOOKUP($AF103,Sheet1!$H$2:$I$6,2,FALSE),"")</f>
        <v/>
      </c>
      <c r="AG103" s="20"/>
      <c r="AH103" s="19" t="str">
        <f>IFERROR(VLOOKUP($AI103,Sheet2!$A$2:$B$366,2,FALSE),"")</f>
        <v/>
      </c>
    </row>
    <row r="104" spans="26:34" ht="16.5" x14ac:dyDescent="0.45">
      <c r="Z104" s="19" t="str">
        <f>IFERROR(VLOOKUP($AA104,'OLD Sheet 2'!$A$3:$B$1953,2,FALSE),"")</f>
        <v/>
      </c>
      <c r="AE104" s="19" t="str">
        <f>IFERROR(VLOOKUP($AF104,Sheet1!$H$2:$I$6,2,FALSE),"")</f>
        <v/>
      </c>
      <c r="AG104" s="20"/>
      <c r="AH104" s="19" t="str">
        <f>IFERROR(VLOOKUP($AI104,Sheet2!$A$2:$B$366,2,FALSE),"")</f>
        <v/>
      </c>
    </row>
    <row r="105" spans="26:34" ht="16.5" x14ac:dyDescent="0.45">
      <c r="Z105" s="19" t="str">
        <f>IFERROR(VLOOKUP($AA105,'OLD Sheet 2'!$A$3:$B$1953,2,FALSE),"")</f>
        <v/>
      </c>
      <c r="AE105" s="19" t="str">
        <f>IFERROR(VLOOKUP($AF105,Sheet1!$H$2:$I$6,2,FALSE),"")</f>
        <v/>
      </c>
      <c r="AG105" s="20"/>
      <c r="AH105" s="19" t="str">
        <f>IFERROR(VLOOKUP($AI105,Sheet2!$A$2:$B$366,2,FALSE),"")</f>
        <v/>
      </c>
    </row>
    <row r="106" spans="26:34" ht="16.5" x14ac:dyDescent="0.45">
      <c r="Z106" s="19" t="str">
        <f>IFERROR(VLOOKUP($AA106,'OLD Sheet 2'!$A$3:$B$1953,2,FALSE),"")</f>
        <v/>
      </c>
      <c r="AE106" s="19" t="str">
        <f>IFERROR(VLOOKUP($AF106,Sheet1!$H$2:$I$6,2,FALSE),"")</f>
        <v/>
      </c>
      <c r="AG106" s="20"/>
      <c r="AH106" s="19" t="str">
        <f>IFERROR(VLOOKUP($AI106,Sheet2!$A$2:$B$366,2,FALSE),"")</f>
        <v/>
      </c>
    </row>
    <row r="107" spans="26:34" ht="16.5" x14ac:dyDescent="0.45">
      <c r="Z107" s="19" t="str">
        <f>IFERROR(VLOOKUP($AA107,'OLD Sheet 2'!$A$3:$B$1953,2,FALSE),"")</f>
        <v/>
      </c>
      <c r="AE107" s="19" t="str">
        <f>IFERROR(VLOOKUP($AF107,Sheet1!$H$2:$I$6,2,FALSE),"")</f>
        <v/>
      </c>
      <c r="AG107" s="20"/>
      <c r="AH107" s="19" t="str">
        <f>IFERROR(VLOOKUP($AI107,Sheet2!$A$2:$B$366,2,FALSE),"")</f>
        <v/>
      </c>
    </row>
    <row r="108" spans="26:34" ht="16.5" x14ac:dyDescent="0.45">
      <c r="Z108" s="19" t="str">
        <f>IFERROR(VLOOKUP($AA108,'OLD Sheet 2'!$A$3:$B$1953,2,FALSE),"")</f>
        <v/>
      </c>
      <c r="AE108" s="19" t="str">
        <f>IFERROR(VLOOKUP($AF108,Sheet1!$H$2:$I$6,2,FALSE),"")</f>
        <v/>
      </c>
      <c r="AG108" s="20"/>
      <c r="AH108" s="19" t="str">
        <f>IFERROR(VLOOKUP($AI108,Sheet2!$A$2:$B$366,2,FALSE),"")</f>
        <v/>
      </c>
    </row>
    <row r="109" spans="26:34" ht="16.5" x14ac:dyDescent="0.45">
      <c r="Z109" s="19" t="str">
        <f>IFERROR(VLOOKUP($AA109,'OLD Sheet 2'!$A$3:$B$1953,2,FALSE),"")</f>
        <v/>
      </c>
      <c r="AE109" s="19" t="str">
        <f>IFERROR(VLOOKUP($AF109,Sheet1!$H$2:$I$6,2,FALSE),"")</f>
        <v/>
      </c>
      <c r="AG109" s="20"/>
      <c r="AH109" s="19" t="str">
        <f>IFERROR(VLOOKUP($AI109,Sheet2!$A$2:$B$366,2,FALSE),"")</f>
        <v/>
      </c>
    </row>
    <row r="110" spans="26:34" ht="16.5" x14ac:dyDescent="0.45">
      <c r="Z110" s="19" t="str">
        <f>IFERROR(VLOOKUP($AA110,'OLD Sheet 2'!$A$3:$B$1953,2,FALSE),"")</f>
        <v/>
      </c>
      <c r="AE110" s="19" t="str">
        <f>IFERROR(VLOOKUP($AF110,Sheet1!$H$2:$I$6,2,FALSE),"")</f>
        <v/>
      </c>
      <c r="AG110" s="20"/>
      <c r="AH110" s="19" t="str">
        <f>IFERROR(VLOOKUP($AI110,Sheet2!$A$2:$B$366,2,FALSE),"")</f>
        <v/>
      </c>
    </row>
    <row r="111" spans="26:34" ht="16.5" x14ac:dyDescent="0.45">
      <c r="Z111" s="19" t="str">
        <f>IFERROR(VLOOKUP($AA111,'OLD Sheet 2'!$A$3:$B$1953,2,FALSE),"")</f>
        <v/>
      </c>
      <c r="AE111" s="19" t="str">
        <f>IFERROR(VLOOKUP($AF111,Sheet1!$H$2:$I$6,2,FALSE),"")</f>
        <v/>
      </c>
      <c r="AG111" s="20"/>
      <c r="AH111" s="19" t="str">
        <f>IFERROR(VLOOKUP($AI111,Sheet2!$A$2:$B$366,2,FALSE),"")</f>
        <v/>
      </c>
    </row>
    <row r="112" spans="26:34" ht="16.5" x14ac:dyDescent="0.45">
      <c r="Z112" s="19" t="str">
        <f>IFERROR(VLOOKUP($AA112,'OLD Sheet 2'!$A$3:$B$1953,2,FALSE),"")</f>
        <v/>
      </c>
      <c r="AE112" s="19" t="str">
        <f>IFERROR(VLOOKUP($AF112,Sheet1!$H$2:$I$6,2,FALSE),"")</f>
        <v/>
      </c>
      <c r="AG112" s="20"/>
      <c r="AH112" s="19" t="str">
        <f>IFERROR(VLOOKUP($AI112,Sheet2!$A$2:$B$366,2,FALSE),"")</f>
        <v/>
      </c>
    </row>
    <row r="113" spans="26:34" ht="16.5" x14ac:dyDescent="0.45">
      <c r="Z113" s="19" t="str">
        <f>IFERROR(VLOOKUP($AA113,'OLD Sheet 2'!$A$3:$B$1953,2,FALSE),"")</f>
        <v/>
      </c>
      <c r="AE113" s="19" t="str">
        <f>IFERROR(VLOOKUP($AF113,Sheet1!$H$2:$I$6,2,FALSE),"")</f>
        <v/>
      </c>
      <c r="AG113" s="20"/>
      <c r="AH113" s="19" t="str">
        <f>IFERROR(VLOOKUP($AI113,Sheet2!$A$2:$B$366,2,FALSE),"")</f>
        <v/>
      </c>
    </row>
    <row r="114" spans="26:34" ht="16.5" x14ac:dyDescent="0.45">
      <c r="Z114" s="19" t="str">
        <f>IFERROR(VLOOKUP($AA114,'OLD Sheet 2'!$A$3:$B$1953,2,FALSE),"")</f>
        <v/>
      </c>
      <c r="AE114" s="19" t="str">
        <f>IFERROR(VLOOKUP($AF114,Sheet1!$H$2:$I$6,2,FALSE),"")</f>
        <v/>
      </c>
      <c r="AG114" s="20"/>
      <c r="AH114" s="19" t="str">
        <f>IFERROR(VLOOKUP($AI114,Sheet2!$A$2:$B$366,2,FALSE),"")</f>
        <v/>
      </c>
    </row>
    <row r="115" spans="26:34" ht="16.5" x14ac:dyDescent="0.45">
      <c r="Z115" s="19" t="str">
        <f>IFERROR(VLOOKUP($AA115,'OLD Sheet 2'!$A$3:$B$1953,2,FALSE),"")</f>
        <v/>
      </c>
      <c r="AE115" s="19" t="str">
        <f>IFERROR(VLOOKUP($AF115,Sheet1!$H$2:$I$6,2,FALSE),"")</f>
        <v/>
      </c>
      <c r="AG115" s="20"/>
      <c r="AH115" s="19" t="str">
        <f>IFERROR(VLOOKUP($AI115,Sheet2!$A$2:$B$366,2,FALSE),"")</f>
        <v/>
      </c>
    </row>
    <row r="116" spans="26:34" ht="16.5" x14ac:dyDescent="0.45">
      <c r="Z116" s="19" t="str">
        <f>IFERROR(VLOOKUP($AA116,'OLD Sheet 2'!$A$3:$B$1953,2,FALSE),"")</f>
        <v/>
      </c>
      <c r="AE116" s="19" t="str">
        <f>IFERROR(VLOOKUP($AF116,Sheet1!$H$2:$I$6,2,FALSE),"")</f>
        <v/>
      </c>
      <c r="AG116" s="20"/>
      <c r="AH116" s="19" t="str">
        <f>IFERROR(VLOOKUP($AI116,Sheet2!$A$2:$B$366,2,FALSE),"")</f>
        <v/>
      </c>
    </row>
    <row r="117" spans="26:34" ht="16.5" x14ac:dyDescent="0.45">
      <c r="Z117" s="19" t="str">
        <f>IFERROR(VLOOKUP($AA117,'OLD Sheet 2'!$A$3:$B$1953,2,FALSE),"")</f>
        <v/>
      </c>
      <c r="AE117" s="19" t="str">
        <f>IFERROR(VLOOKUP($AF117,Sheet1!$H$2:$I$6,2,FALSE),"")</f>
        <v/>
      </c>
      <c r="AG117" s="20"/>
      <c r="AH117" s="19" t="str">
        <f>IFERROR(VLOOKUP($AI117,Sheet2!$A$2:$B$366,2,FALSE),"")</f>
        <v/>
      </c>
    </row>
    <row r="118" spans="26:34" ht="16.5" x14ac:dyDescent="0.45">
      <c r="Z118" s="19" t="str">
        <f>IFERROR(VLOOKUP($AA118,'OLD Sheet 2'!$A$3:$B$1953,2,FALSE),"")</f>
        <v/>
      </c>
      <c r="AE118" s="19" t="str">
        <f>IFERROR(VLOOKUP($AF118,Sheet1!$H$2:$I$6,2,FALSE),"")</f>
        <v/>
      </c>
      <c r="AG118" s="20"/>
      <c r="AH118" s="19" t="str">
        <f>IFERROR(VLOOKUP($AI118,Sheet2!$A$2:$B$366,2,FALSE),"")</f>
        <v/>
      </c>
    </row>
    <row r="119" spans="26:34" ht="16.5" x14ac:dyDescent="0.45">
      <c r="Z119" s="19" t="str">
        <f>IFERROR(VLOOKUP($AA119,'OLD Sheet 2'!$A$3:$B$1953,2,FALSE),"")</f>
        <v/>
      </c>
      <c r="AE119" s="19" t="str">
        <f>IFERROR(VLOOKUP($AF119,Sheet1!$H$2:$I$6,2,FALSE),"")</f>
        <v/>
      </c>
      <c r="AG119" s="20"/>
      <c r="AH119" s="19" t="str">
        <f>IFERROR(VLOOKUP($AI119,Sheet2!$A$2:$B$366,2,FALSE),"")</f>
        <v/>
      </c>
    </row>
    <row r="120" spans="26:34" ht="16.5" x14ac:dyDescent="0.45">
      <c r="Z120" s="19" t="str">
        <f>IFERROR(VLOOKUP($AA120,'OLD Sheet 2'!$A$3:$B$1953,2,FALSE),"")</f>
        <v/>
      </c>
      <c r="AE120" s="19" t="str">
        <f>IFERROR(VLOOKUP($AF120,Sheet1!$H$2:$I$6,2,FALSE),"")</f>
        <v/>
      </c>
      <c r="AG120" s="20"/>
      <c r="AH120" s="19" t="str">
        <f>IFERROR(VLOOKUP($AI120,Sheet2!$A$2:$B$366,2,FALSE),"")</f>
        <v/>
      </c>
    </row>
    <row r="121" spans="26:34" ht="16.5" x14ac:dyDescent="0.45">
      <c r="Z121" s="19" t="str">
        <f>IFERROR(VLOOKUP($AA121,'OLD Sheet 2'!$A$3:$B$1953,2,FALSE),"")</f>
        <v/>
      </c>
      <c r="AE121" s="19" t="str">
        <f>IFERROR(VLOOKUP($AF121,Sheet1!$H$2:$I$6,2,FALSE),"")</f>
        <v/>
      </c>
      <c r="AG121" s="20"/>
      <c r="AH121" s="19" t="str">
        <f>IFERROR(VLOOKUP($AI121,Sheet2!$A$2:$B$366,2,FALSE),"")</f>
        <v/>
      </c>
    </row>
    <row r="122" spans="26:34" ht="16.5" x14ac:dyDescent="0.45">
      <c r="Z122" s="19" t="str">
        <f>IFERROR(VLOOKUP($AA122,'OLD Sheet 2'!$A$3:$B$1953,2,FALSE),"")</f>
        <v/>
      </c>
      <c r="AE122" s="19" t="str">
        <f>IFERROR(VLOOKUP($AF122,Sheet1!$H$2:$I$6,2,FALSE),"")</f>
        <v/>
      </c>
      <c r="AG122" s="20"/>
      <c r="AH122" s="19" t="str">
        <f>IFERROR(VLOOKUP($AI122,Sheet2!$A$2:$B$366,2,FALSE),"")</f>
        <v/>
      </c>
    </row>
    <row r="123" spans="26:34" ht="16.5" x14ac:dyDescent="0.45">
      <c r="Z123" s="19" t="str">
        <f>IFERROR(VLOOKUP($AA123,'OLD Sheet 2'!$A$3:$B$1953,2,FALSE),"")</f>
        <v/>
      </c>
      <c r="AE123" s="19" t="str">
        <f>IFERROR(VLOOKUP($AF123,Sheet1!$H$2:$I$6,2,FALSE),"")</f>
        <v/>
      </c>
      <c r="AG123" s="20"/>
      <c r="AH123" s="19" t="str">
        <f>IFERROR(VLOOKUP($AI123,Sheet2!$A$2:$B$366,2,FALSE),"")</f>
        <v/>
      </c>
    </row>
    <row r="124" spans="26:34" ht="16.5" x14ac:dyDescent="0.45">
      <c r="Z124" s="19" t="str">
        <f>IFERROR(VLOOKUP($AA124,'OLD Sheet 2'!$A$3:$B$1953,2,FALSE),"")</f>
        <v/>
      </c>
      <c r="AE124" s="19" t="str">
        <f>IFERROR(VLOOKUP($AF124,Sheet1!$H$2:$I$6,2,FALSE),"")</f>
        <v/>
      </c>
      <c r="AG124" s="20"/>
      <c r="AH124" s="19" t="str">
        <f>IFERROR(VLOOKUP($AI124,Sheet2!$A$2:$B$366,2,FALSE),"")</f>
        <v/>
      </c>
    </row>
    <row r="125" spans="26:34" ht="16.5" x14ac:dyDescent="0.45">
      <c r="Z125" s="19" t="str">
        <f>IFERROR(VLOOKUP($AA125,'OLD Sheet 2'!$A$3:$B$1953,2,FALSE),"")</f>
        <v/>
      </c>
      <c r="AE125" s="19" t="str">
        <f>IFERROR(VLOOKUP($AF125,Sheet1!$H$2:$I$6,2,FALSE),"")</f>
        <v/>
      </c>
      <c r="AG125" s="20"/>
      <c r="AH125" s="19" t="str">
        <f>IFERROR(VLOOKUP($AI125,Sheet2!$A$2:$B$366,2,FALSE),"")</f>
        <v/>
      </c>
    </row>
    <row r="126" spans="26:34" ht="16.5" x14ac:dyDescent="0.45">
      <c r="Z126" s="19" t="str">
        <f>IFERROR(VLOOKUP($AA126,'OLD Sheet 2'!$A$3:$B$1953,2,FALSE),"")</f>
        <v/>
      </c>
      <c r="AE126" s="19" t="str">
        <f>IFERROR(VLOOKUP($AF126,Sheet1!$H$2:$I$6,2,FALSE),"")</f>
        <v/>
      </c>
      <c r="AG126" s="20"/>
      <c r="AH126" s="19" t="str">
        <f>IFERROR(VLOOKUP($AI126,Sheet2!$A$2:$B$366,2,FALSE),"")</f>
        <v/>
      </c>
    </row>
    <row r="127" spans="26:34" ht="16.5" x14ac:dyDescent="0.45">
      <c r="Z127" s="19" t="str">
        <f>IFERROR(VLOOKUP($AA127,'OLD Sheet 2'!$A$3:$B$1953,2,FALSE),"")</f>
        <v/>
      </c>
      <c r="AE127" s="19" t="str">
        <f>IFERROR(VLOOKUP($AF127,Sheet1!$H$2:$I$6,2,FALSE),"")</f>
        <v/>
      </c>
      <c r="AG127" s="20"/>
      <c r="AH127" s="19" t="str">
        <f>IFERROR(VLOOKUP($AI127,Sheet2!$A$2:$B$366,2,FALSE),"")</f>
        <v/>
      </c>
    </row>
    <row r="128" spans="26:34" ht="16.5" x14ac:dyDescent="0.45">
      <c r="Z128" s="19" t="str">
        <f>IFERROR(VLOOKUP($AA128,'OLD Sheet 2'!$A$3:$B$1953,2,FALSE),"")</f>
        <v/>
      </c>
      <c r="AE128" s="19" t="str">
        <f>IFERROR(VLOOKUP($AF128,Sheet1!$H$2:$I$6,2,FALSE),"")</f>
        <v/>
      </c>
      <c r="AG128" s="20"/>
      <c r="AH128" s="19" t="str">
        <f>IFERROR(VLOOKUP($AI128,Sheet2!$A$2:$B$366,2,FALSE),"")</f>
        <v/>
      </c>
    </row>
    <row r="129" spans="26:34" ht="16.5" x14ac:dyDescent="0.45">
      <c r="Z129" s="19" t="str">
        <f>IFERROR(VLOOKUP($AA129,'OLD Sheet 2'!$A$3:$B$1953,2,FALSE),"")</f>
        <v/>
      </c>
      <c r="AE129" s="19" t="str">
        <f>IFERROR(VLOOKUP($AF129,Sheet1!$H$2:$I$6,2,FALSE),"")</f>
        <v/>
      </c>
      <c r="AG129" s="20"/>
      <c r="AH129" s="19" t="str">
        <f>IFERROR(VLOOKUP($AI129,Sheet2!$A$2:$B$366,2,FALSE),"")</f>
        <v/>
      </c>
    </row>
    <row r="130" spans="26:34" ht="16.5" x14ac:dyDescent="0.45">
      <c r="Z130" s="19" t="str">
        <f>IFERROR(VLOOKUP($AA130,'OLD Sheet 2'!$A$3:$B$1953,2,FALSE),"")</f>
        <v/>
      </c>
      <c r="AE130" s="19" t="str">
        <f>IFERROR(VLOOKUP($AF130,Sheet1!$H$2:$I$6,2,FALSE),"")</f>
        <v/>
      </c>
      <c r="AG130" s="20"/>
      <c r="AH130" s="19" t="str">
        <f>IFERROR(VLOOKUP($AI130,Sheet2!$A$2:$B$366,2,FALSE),"")</f>
        <v/>
      </c>
    </row>
    <row r="131" spans="26:34" ht="16.5" x14ac:dyDescent="0.45">
      <c r="Z131" s="19" t="str">
        <f>IFERROR(VLOOKUP($AA131,'OLD Sheet 2'!$A$3:$B$1953,2,FALSE),"")</f>
        <v/>
      </c>
      <c r="AE131" s="19" t="str">
        <f>IFERROR(VLOOKUP($AF131,Sheet1!$H$2:$I$6,2,FALSE),"")</f>
        <v/>
      </c>
      <c r="AG131" s="20"/>
      <c r="AH131" s="19" t="str">
        <f>IFERROR(VLOOKUP($AI131,Sheet2!$A$2:$B$366,2,FALSE),"")</f>
        <v/>
      </c>
    </row>
    <row r="132" spans="26:34" ht="16.5" x14ac:dyDescent="0.45">
      <c r="Z132" s="19" t="str">
        <f>IFERROR(VLOOKUP($AA132,'OLD Sheet 2'!$A$3:$B$1953,2,FALSE),"")</f>
        <v/>
      </c>
      <c r="AE132" s="19" t="str">
        <f>IFERROR(VLOOKUP($AF132,Sheet1!$H$2:$I$6,2,FALSE),"")</f>
        <v/>
      </c>
      <c r="AG132" s="20"/>
      <c r="AH132" s="19" t="str">
        <f>IFERROR(VLOOKUP($AI132,Sheet2!$A$2:$B$366,2,FALSE),"")</f>
        <v/>
      </c>
    </row>
    <row r="133" spans="26:34" ht="16.5" x14ac:dyDescent="0.45">
      <c r="Z133" s="19" t="str">
        <f>IFERROR(VLOOKUP($AA133,'OLD Sheet 2'!$A$3:$B$1953,2,FALSE),"")</f>
        <v/>
      </c>
      <c r="AE133" s="19" t="str">
        <f>IFERROR(VLOOKUP($AF133,Sheet1!$H$2:$I$6,2,FALSE),"")</f>
        <v/>
      </c>
      <c r="AG133" s="20"/>
      <c r="AH133" s="19" t="str">
        <f>IFERROR(VLOOKUP($AI133,Sheet2!$A$2:$B$366,2,FALSE),"")</f>
        <v/>
      </c>
    </row>
    <row r="134" spans="26:34" ht="16.5" x14ac:dyDescent="0.45">
      <c r="Z134" s="19" t="str">
        <f>IFERROR(VLOOKUP($AA134,'OLD Sheet 2'!$A$3:$B$1953,2,FALSE),"")</f>
        <v/>
      </c>
      <c r="AE134" s="19" t="str">
        <f>IFERROR(VLOOKUP($AF134,Sheet1!$H$2:$I$6,2,FALSE),"")</f>
        <v/>
      </c>
      <c r="AG134" s="20"/>
      <c r="AH134" s="19" t="str">
        <f>IFERROR(VLOOKUP($AI134,Sheet2!$A$2:$B$366,2,FALSE),"")</f>
        <v/>
      </c>
    </row>
    <row r="135" spans="26:34" ht="16.5" x14ac:dyDescent="0.45">
      <c r="Z135" s="19" t="str">
        <f>IFERROR(VLOOKUP($AA135,'OLD Sheet 2'!$A$3:$B$1953,2,FALSE),"")</f>
        <v/>
      </c>
      <c r="AE135" s="19" t="str">
        <f>IFERROR(VLOOKUP($AF135,Sheet1!$H$2:$I$6,2,FALSE),"")</f>
        <v/>
      </c>
      <c r="AG135" s="20"/>
      <c r="AH135" s="19" t="str">
        <f>IFERROR(VLOOKUP($AI135,Sheet2!$A$2:$B$366,2,FALSE),"")</f>
        <v/>
      </c>
    </row>
    <row r="136" spans="26:34" ht="16.5" x14ac:dyDescent="0.45">
      <c r="Z136" s="19" t="str">
        <f>IFERROR(VLOOKUP($AA136,'OLD Sheet 2'!$A$3:$B$1953,2,FALSE),"")</f>
        <v/>
      </c>
      <c r="AE136" s="19" t="str">
        <f>IFERROR(VLOOKUP($AF136,Sheet1!$H$2:$I$6,2,FALSE),"")</f>
        <v/>
      </c>
      <c r="AG136" s="20"/>
      <c r="AH136" s="19" t="str">
        <f>IFERROR(VLOOKUP($AI136,Sheet2!$A$2:$B$366,2,FALSE),"")</f>
        <v/>
      </c>
    </row>
    <row r="137" spans="26:34" ht="16.5" x14ac:dyDescent="0.45">
      <c r="Z137" s="19" t="str">
        <f>IFERROR(VLOOKUP($AA137,'OLD Sheet 2'!$A$3:$B$1953,2,FALSE),"")</f>
        <v/>
      </c>
      <c r="AE137" s="19" t="str">
        <f>IFERROR(VLOOKUP($AF137,Sheet1!$H$2:$I$6,2,FALSE),"")</f>
        <v/>
      </c>
      <c r="AG137" s="20"/>
      <c r="AH137" s="19" t="str">
        <f>IFERROR(VLOOKUP($AI137,Sheet2!$A$2:$B$366,2,FALSE),"")</f>
        <v/>
      </c>
    </row>
    <row r="138" spans="26:34" ht="16.5" x14ac:dyDescent="0.45">
      <c r="Z138" s="19" t="str">
        <f>IFERROR(VLOOKUP($AA138,'OLD Sheet 2'!$A$3:$B$1953,2,FALSE),"")</f>
        <v/>
      </c>
      <c r="AE138" s="19" t="str">
        <f>IFERROR(VLOOKUP($AF138,Sheet1!$H$2:$I$6,2,FALSE),"")</f>
        <v/>
      </c>
      <c r="AG138" s="20"/>
      <c r="AH138" s="19" t="str">
        <f>IFERROR(VLOOKUP($AI138,Sheet2!$A$2:$B$366,2,FALSE),"")</f>
        <v/>
      </c>
    </row>
    <row r="139" spans="26:34" ht="16.5" x14ac:dyDescent="0.45">
      <c r="Z139" s="19" t="str">
        <f>IFERROR(VLOOKUP($AA139,'OLD Sheet 2'!$A$3:$B$1953,2,FALSE),"")</f>
        <v/>
      </c>
      <c r="AE139" s="19" t="str">
        <f>IFERROR(VLOOKUP($AF139,Sheet1!$H$2:$I$6,2,FALSE),"")</f>
        <v/>
      </c>
      <c r="AG139" s="20"/>
      <c r="AH139" s="19" t="str">
        <f>IFERROR(VLOOKUP($AI139,Sheet2!$A$2:$B$366,2,FALSE),"")</f>
        <v/>
      </c>
    </row>
    <row r="140" spans="26:34" ht="16.5" x14ac:dyDescent="0.45">
      <c r="Z140" s="19" t="str">
        <f>IFERROR(VLOOKUP($AA140,'OLD Sheet 2'!$A$3:$B$1953,2,FALSE),"")</f>
        <v/>
      </c>
      <c r="AE140" s="19" t="str">
        <f>IFERROR(VLOOKUP($AF140,Sheet1!$H$2:$I$6,2,FALSE),"")</f>
        <v/>
      </c>
      <c r="AG140" s="20"/>
      <c r="AH140" s="19" t="str">
        <f>IFERROR(VLOOKUP($AI140,Sheet2!$A$2:$B$366,2,FALSE),"")</f>
        <v/>
      </c>
    </row>
    <row r="141" spans="26:34" ht="16.5" x14ac:dyDescent="0.45">
      <c r="Z141" s="19" t="str">
        <f>IFERROR(VLOOKUP($AA141,'OLD Sheet 2'!$A$3:$B$1953,2,FALSE),"")</f>
        <v/>
      </c>
      <c r="AE141" s="19" t="str">
        <f>IFERROR(VLOOKUP($AF141,Sheet1!$H$2:$I$6,2,FALSE),"")</f>
        <v/>
      </c>
      <c r="AG141" s="20"/>
      <c r="AH141" s="19" t="str">
        <f>IFERROR(VLOOKUP($AI141,Sheet2!$A$2:$B$366,2,FALSE),"")</f>
        <v/>
      </c>
    </row>
    <row r="142" spans="26:34" ht="16.5" x14ac:dyDescent="0.45">
      <c r="Z142" s="19" t="str">
        <f>IFERROR(VLOOKUP($AA142,'OLD Sheet 2'!$A$3:$B$1953,2,FALSE),"")</f>
        <v/>
      </c>
      <c r="AE142" s="19" t="str">
        <f>IFERROR(VLOOKUP($AF142,Sheet1!$H$2:$I$6,2,FALSE),"")</f>
        <v/>
      </c>
      <c r="AG142" s="20"/>
      <c r="AH142" s="19" t="str">
        <f>IFERROR(VLOOKUP($AI142,Sheet2!$A$2:$B$366,2,FALSE),"")</f>
        <v/>
      </c>
    </row>
    <row r="143" spans="26:34" ht="16.5" x14ac:dyDescent="0.45">
      <c r="Z143" s="19" t="str">
        <f>IFERROR(VLOOKUP($AA143,'OLD Sheet 2'!$A$3:$B$1953,2,FALSE),"")</f>
        <v/>
      </c>
      <c r="AE143" s="19" t="str">
        <f>IFERROR(VLOOKUP($AF143,Sheet1!$H$2:$I$6,2,FALSE),"")</f>
        <v/>
      </c>
      <c r="AG143" s="20"/>
      <c r="AH143" s="19" t="str">
        <f>IFERROR(VLOOKUP($AI143,Sheet2!$A$2:$B$366,2,FALSE),"")</f>
        <v/>
      </c>
    </row>
    <row r="144" spans="26:34" ht="16.5" x14ac:dyDescent="0.45">
      <c r="Z144" s="19" t="str">
        <f>IFERROR(VLOOKUP($AA144,'OLD Sheet 2'!$A$3:$B$1953,2,FALSE),"")</f>
        <v/>
      </c>
      <c r="AE144" s="19" t="str">
        <f>IFERROR(VLOOKUP($AF144,Sheet1!$H$2:$I$6,2,FALSE),"")</f>
        <v/>
      </c>
      <c r="AG144" s="20"/>
      <c r="AH144" s="19" t="str">
        <f>IFERROR(VLOOKUP($AI144,Sheet2!$A$2:$B$366,2,FALSE),"")</f>
        <v/>
      </c>
    </row>
    <row r="145" spans="26:34" ht="16.5" x14ac:dyDescent="0.45">
      <c r="Z145" s="19" t="str">
        <f>IFERROR(VLOOKUP($AA145,'OLD Sheet 2'!$A$3:$B$1953,2,FALSE),"")</f>
        <v/>
      </c>
      <c r="AE145" s="19" t="str">
        <f>IFERROR(VLOOKUP($AF145,Sheet1!$H$2:$I$6,2,FALSE),"")</f>
        <v/>
      </c>
      <c r="AG145" s="20"/>
      <c r="AH145" s="19" t="str">
        <f>IFERROR(VLOOKUP($AI145,Sheet2!$A$2:$B$366,2,FALSE),"")</f>
        <v/>
      </c>
    </row>
    <row r="146" spans="26:34" ht="16.5" x14ac:dyDescent="0.45">
      <c r="Z146" s="19" t="str">
        <f>IFERROR(VLOOKUP($AA146,'OLD Sheet 2'!$A$3:$B$1953,2,FALSE),"")</f>
        <v/>
      </c>
      <c r="AE146" s="19" t="str">
        <f>IFERROR(VLOOKUP($AF146,Sheet1!$H$2:$I$6,2,FALSE),"")</f>
        <v/>
      </c>
      <c r="AG146" s="20"/>
      <c r="AH146" s="19" t="str">
        <f>IFERROR(VLOOKUP($AI146,Sheet2!$A$2:$B$366,2,FALSE),"")</f>
        <v/>
      </c>
    </row>
    <row r="147" spans="26:34" ht="16.5" x14ac:dyDescent="0.45">
      <c r="Z147" s="19" t="str">
        <f>IFERROR(VLOOKUP($AA147,'OLD Sheet 2'!$A$3:$B$1953,2,FALSE),"")</f>
        <v/>
      </c>
      <c r="AE147" s="19" t="str">
        <f>IFERROR(VLOOKUP($AF147,Sheet1!$H$2:$I$6,2,FALSE),"")</f>
        <v/>
      </c>
      <c r="AG147" s="20"/>
      <c r="AH147" s="19" t="str">
        <f>IFERROR(VLOOKUP($AI147,Sheet2!$A$2:$B$366,2,FALSE),"")</f>
        <v/>
      </c>
    </row>
    <row r="148" spans="26:34" ht="16.5" x14ac:dyDescent="0.45">
      <c r="Z148" s="19" t="str">
        <f>IFERROR(VLOOKUP($AA148,'OLD Sheet 2'!$A$3:$B$1953,2,FALSE),"")</f>
        <v/>
      </c>
      <c r="AE148" s="19" t="str">
        <f>IFERROR(VLOOKUP($AF148,Sheet1!$H$2:$I$6,2,FALSE),"")</f>
        <v/>
      </c>
      <c r="AG148" s="20"/>
      <c r="AH148" s="19" t="str">
        <f>IFERROR(VLOOKUP($AI148,Sheet2!$A$2:$B$366,2,FALSE),"")</f>
        <v/>
      </c>
    </row>
    <row r="149" spans="26:34" ht="16.5" x14ac:dyDescent="0.45">
      <c r="Z149" s="19" t="str">
        <f>IFERROR(VLOOKUP($AA149,'OLD Sheet 2'!$A$3:$B$1953,2,FALSE),"")</f>
        <v/>
      </c>
      <c r="AE149" s="19" t="str">
        <f>IFERROR(VLOOKUP($AF149,Sheet1!$H$2:$I$6,2,FALSE),"")</f>
        <v/>
      </c>
      <c r="AG149" s="20"/>
      <c r="AH149" s="19" t="str">
        <f>IFERROR(VLOOKUP($AI149,Sheet2!$A$2:$B$366,2,FALSE),"")</f>
        <v/>
      </c>
    </row>
    <row r="150" spans="26:34" ht="16.5" x14ac:dyDescent="0.45">
      <c r="Z150" s="19" t="str">
        <f>IFERROR(VLOOKUP($AA150,'OLD Sheet 2'!$A$3:$B$1953,2,FALSE),"")</f>
        <v/>
      </c>
      <c r="AE150" s="19" t="str">
        <f>IFERROR(VLOOKUP($AF150,Sheet1!$H$2:$I$6,2,FALSE),"")</f>
        <v/>
      </c>
      <c r="AG150" s="20"/>
      <c r="AH150" s="19" t="str">
        <f>IFERROR(VLOOKUP($AI150,Sheet2!$A$2:$B$366,2,FALSE),"")</f>
        <v/>
      </c>
    </row>
    <row r="151" spans="26:34" ht="16.5" x14ac:dyDescent="0.45">
      <c r="Z151" s="19" t="str">
        <f>IFERROR(VLOOKUP($AA151,'OLD Sheet 2'!$A$3:$B$1953,2,FALSE),"")</f>
        <v/>
      </c>
      <c r="AE151" s="19" t="str">
        <f>IFERROR(VLOOKUP($AF151,Sheet1!$H$2:$I$6,2,FALSE),"")</f>
        <v/>
      </c>
      <c r="AG151" s="20"/>
      <c r="AH151" s="19" t="str">
        <f>IFERROR(VLOOKUP($AI151,Sheet2!$A$2:$B$366,2,FALSE),"")</f>
        <v/>
      </c>
    </row>
    <row r="152" spans="26:34" ht="16.5" x14ac:dyDescent="0.45">
      <c r="Z152" s="19" t="str">
        <f>IFERROR(VLOOKUP($AA152,'OLD Sheet 2'!$A$3:$B$1953,2,FALSE),"")</f>
        <v/>
      </c>
      <c r="AE152" s="19" t="str">
        <f>IFERROR(VLOOKUP($AF152,Sheet1!$H$2:$I$6,2,FALSE),"")</f>
        <v/>
      </c>
      <c r="AG152" s="20"/>
      <c r="AH152" s="19" t="str">
        <f>IFERROR(VLOOKUP($AI152,Sheet2!$A$2:$B$366,2,FALSE),"")</f>
        <v/>
      </c>
    </row>
    <row r="153" spans="26:34" ht="16.5" x14ac:dyDescent="0.45">
      <c r="Z153" s="19" t="str">
        <f>IFERROR(VLOOKUP($AA153,'OLD Sheet 2'!$A$3:$B$1953,2,FALSE),"")</f>
        <v/>
      </c>
      <c r="AE153" s="19" t="str">
        <f>IFERROR(VLOOKUP($AF153,Sheet1!$H$2:$I$6,2,FALSE),"")</f>
        <v/>
      </c>
      <c r="AG153" s="20"/>
      <c r="AH153" s="19" t="str">
        <f>IFERROR(VLOOKUP($AI153,Sheet2!$A$2:$B$366,2,FALSE),"")</f>
        <v/>
      </c>
    </row>
    <row r="154" spans="26:34" ht="16.5" x14ac:dyDescent="0.45">
      <c r="Z154" s="19" t="str">
        <f>IFERROR(VLOOKUP($AA154,'OLD Sheet 2'!$A$3:$B$1953,2,FALSE),"")</f>
        <v/>
      </c>
      <c r="AE154" s="19" t="str">
        <f>IFERROR(VLOOKUP($AF154,Sheet1!$H$2:$I$6,2,FALSE),"")</f>
        <v/>
      </c>
      <c r="AG154" s="20"/>
      <c r="AH154" s="19" t="str">
        <f>IFERROR(VLOOKUP($AI154,Sheet2!$A$2:$B$366,2,FALSE),"")</f>
        <v/>
      </c>
    </row>
    <row r="155" spans="26:34" ht="16.5" x14ac:dyDescent="0.45">
      <c r="Z155" s="19" t="str">
        <f>IFERROR(VLOOKUP($AA155,'OLD Sheet 2'!$A$3:$B$1953,2,FALSE),"")</f>
        <v/>
      </c>
      <c r="AE155" s="19" t="str">
        <f>IFERROR(VLOOKUP($AF155,Sheet1!$H$2:$I$6,2,FALSE),"")</f>
        <v/>
      </c>
      <c r="AG155" s="20"/>
      <c r="AH155" s="19" t="str">
        <f>IFERROR(VLOOKUP($AI155,Sheet2!$A$2:$B$366,2,FALSE),"")</f>
        <v/>
      </c>
    </row>
    <row r="156" spans="26:34" ht="16.5" x14ac:dyDescent="0.45">
      <c r="Z156" s="19" t="str">
        <f>IFERROR(VLOOKUP($AA156,'OLD Sheet 2'!$A$3:$B$1953,2,FALSE),"")</f>
        <v/>
      </c>
      <c r="AE156" s="19" t="str">
        <f>IFERROR(VLOOKUP($AF156,Sheet1!$H$2:$I$6,2,FALSE),"")</f>
        <v/>
      </c>
      <c r="AG156" s="20"/>
      <c r="AH156" s="19" t="str">
        <f>IFERROR(VLOOKUP($AI156,Sheet2!$A$2:$B$366,2,FALSE),"")</f>
        <v/>
      </c>
    </row>
    <row r="157" spans="26:34" ht="16.5" x14ac:dyDescent="0.45">
      <c r="Z157" s="19" t="str">
        <f>IFERROR(VLOOKUP($AA157,'OLD Sheet 2'!$A$3:$B$1953,2,FALSE),"")</f>
        <v/>
      </c>
      <c r="AE157" s="19" t="str">
        <f>IFERROR(VLOOKUP($AF157,Sheet1!$H$2:$I$6,2,FALSE),"")</f>
        <v/>
      </c>
      <c r="AG157" s="20"/>
      <c r="AH157" s="19" t="str">
        <f>IFERROR(VLOOKUP($AI157,Sheet2!$A$2:$B$366,2,FALSE),"")</f>
        <v/>
      </c>
    </row>
    <row r="158" spans="26:34" ht="16.5" x14ac:dyDescent="0.45">
      <c r="Z158" s="19" t="str">
        <f>IFERROR(VLOOKUP($AA158,'OLD Sheet 2'!$A$3:$B$1953,2,FALSE),"")</f>
        <v/>
      </c>
      <c r="AE158" s="19" t="str">
        <f>IFERROR(VLOOKUP($AF158,Sheet1!$H$2:$I$6,2,FALSE),"")</f>
        <v/>
      </c>
      <c r="AG158" s="20"/>
      <c r="AH158" s="19" t="str">
        <f>IFERROR(VLOOKUP($AI158,Sheet2!$A$2:$B$366,2,FALSE),"")</f>
        <v/>
      </c>
    </row>
    <row r="159" spans="26:34" ht="16.5" x14ac:dyDescent="0.45">
      <c r="Z159" s="19" t="str">
        <f>IFERROR(VLOOKUP($AA159,'OLD Sheet 2'!$A$3:$B$1953,2,FALSE),"")</f>
        <v/>
      </c>
      <c r="AE159" s="19" t="str">
        <f>IFERROR(VLOOKUP($AF159,Sheet1!$H$2:$I$6,2,FALSE),"")</f>
        <v/>
      </c>
      <c r="AG159" s="20"/>
      <c r="AH159" s="19" t="str">
        <f>IFERROR(VLOOKUP($AI159,Sheet2!$A$2:$B$366,2,FALSE),"")</f>
        <v/>
      </c>
    </row>
    <row r="160" spans="26:34" ht="16.5" x14ac:dyDescent="0.45">
      <c r="Z160" s="19" t="str">
        <f>IFERROR(VLOOKUP($AA160,'OLD Sheet 2'!$A$3:$B$1953,2,FALSE),"")</f>
        <v/>
      </c>
      <c r="AE160" s="19" t="str">
        <f>IFERROR(VLOOKUP($AF160,Sheet1!$H$2:$I$6,2,FALSE),"")</f>
        <v/>
      </c>
      <c r="AG160" s="20"/>
      <c r="AH160" s="19" t="str">
        <f>IFERROR(VLOOKUP($AI160,Sheet2!$A$2:$B$366,2,FALSE),"")</f>
        <v/>
      </c>
    </row>
    <row r="161" spans="26:34" ht="16.5" x14ac:dyDescent="0.45">
      <c r="Z161" s="19" t="str">
        <f>IFERROR(VLOOKUP($AA161,'OLD Sheet 2'!$A$3:$B$1953,2,FALSE),"")</f>
        <v/>
      </c>
      <c r="AE161" s="19" t="str">
        <f>IFERROR(VLOOKUP($AF161,Sheet1!$H$2:$I$6,2,FALSE),"")</f>
        <v/>
      </c>
      <c r="AG161" s="20"/>
      <c r="AH161" s="19" t="str">
        <f>IFERROR(VLOOKUP($AI161,Sheet2!$A$2:$B$366,2,FALSE),"")</f>
        <v/>
      </c>
    </row>
    <row r="162" spans="26:34" ht="16.5" x14ac:dyDescent="0.45">
      <c r="Z162" s="19" t="str">
        <f>IFERROR(VLOOKUP($AA162,'OLD Sheet 2'!$A$3:$B$1953,2,FALSE),"")</f>
        <v/>
      </c>
      <c r="AE162" s="19" t="str">
        <f>IFERROR(VLOOKUP($AF162,Sheet1!$H$2:$I$6,2,FALSE),"")</f>
        <v/>
      </c>
      <c r="AG162" s="20"/>
      <c r="AH162" s="19" t="str">
        <f>IFERROR(VLOOKUP($AI162,Sheet2!$A$2:$B$366,2,FALSE),"")</f>
        <v/>
      </c>
    </row>
    <row r="163" spans="26:34" ht="16.5" x14ac:dyDescent="0.45">
      <c r="Z163" s="19" t="str">
        <f>IFERROR(VLOOKUP($AA163,'OLD Sheet 2'!$A$3:$B$1953,2,FALSE),"")</f>
        <v/>
      </c>
      <c r="AE163" s="19" t="str">
        <f>IFERROR(VLOOKUP($AF163,Sheet1!$H$2:$I$6,2,FALSE),"")</f>
        <v/>
      </c>
      <c r="AG163" s="20"/>
      <c r="AH163" s="19" t="str">
        <f>IFERROR(VLOOKUP($AI163,Sheet2!$A$2:$B$366,2,FALSE),"")</f>
        <v/>
      </c>
    </row>
    <row r="164" spans="26:34" ht="16.5" x14ac:dyDescent="0.45">
      <c r="Z164" s="19" t="str">
        <f>IFERROR(VLOOKUP($AA164,'OLD Sheet 2'!$A$3:$B$1953,2,FALSE),"")</f>
        <v/>
      </c>
      <c r="AE164" s="19" t="str">
        <f>IFERROR(VLOOKUP($AF164,Sheet1!$H$2:$I$6,2,FALSE),"")</f>
        <v/>
      </c>
      <c r="AG164" s="20"/>
      <c r="AH164" s="19" t="str">
        <f>IFERROR(VLOOKUP($AI164,Sheet2!$A$2:$B$366,2,FALSE),"")</f>
        <v/>
      </c>
    </row>
    <row r="165" spans="26:34" ht="16.5" x14ac:dyDescent="0.45">
      <c r="Z165" s="19" t="str">
        <f>IFERROR(VLOOKUP($AA165,'OLD Sheet 2'!$A$3:$B$1953,2,FALSE),"")</f>
        <v/>
      </c>
      <c r="AE165" s="19" t="str">
        <f>IFERROR(VLOOKUP($AF165,Sheet1!$H$2:$I$6,2,FALSE),"")</f>
        <v/>
      </c>
      <c r="AG165" s="20"/>
      <c r="AH165" s="19" t="str">
        <f>IFERROR(VLOOKUP($AI165,Sheet2!$A$2:$B$366,2,FALSE),"")</f>
        <v/>
      </c>
    </row>
    <row r="166" spans="26:34" ht="16.5" x14ac:dyDescent="0.45">
      <c r="Z166" s="19" t="str">
        <f>IFERROR(VLOOKUP($AA166,'OLD Sheet 2'!$A$3:$B$1953,2,FALSE),"")</f>
        <v/>
      </c>
      <c r="AE166" s="19" t="str">
        <f>IFERROR(VLOOKUP($AF166,Sheet1!$H$2:$I$6,2,FALSE),"")</f>
        <v/>
      </c>
      <c r="AG166" s="20"/>
      <c r="AH166" s="19" t="str">
        <f>IFERROR(VLOOKUP($AI166,Sheet2!$A$2:$B$366,2,FALSE),"")</f>
        <v/>
      </c>
    </row>
    <row r="167" spans="26:34" ht="16.5" x14ac:dyDescent="0.45">
      <c r="Z167" s="19" t="str">
        <f>IFERROR(VLOOKUP($AA167,'OLD Sheet 2'!$A$3:$B$1953,2,FALSE),"")</f>
        <v/>
      </c>
      <c r="AE167" s="19" t="str">
        <f>IFERROR(VLOOKUP($AF167,Sheet1!$H$2:$I$6,2,FALSE),"")</f>
        <v/>
      </c>
      <c r="AG167" s="20"/>
      <c r="AH167" s="19" t="str">
        <f>IFERROR(VLOOKUP($AI167,Sheet2!$A$2:$B$366,2,FALSE),"")</f>
        <v/>
      </c>
    </row>
    <row r="168" spans="26:34" ht="16.5" x14ac:dyDescent="0.45">
      <c r="Z168" s="19" t="str">
        <f>IFERROR(VLOOKUP($AA168,'OLD Sheet 2'!$A$3:$B$1953,2,FALSE),"")</f>
        <v/>
      </c>
      <c r="AE168" s="19" t="str">
        <f>IFERROR(VLOOKUP($AF168,Sheet1!$H$2:$I$6,2,FALSE),"")</f>
        <v/>
      </c>
      <c r="AG168" s="20"/>
      <c r="AH168" s="19" t="str">
        <f>IFERROR(VLOOKUP($AI168,Sheet2!$A$2:$B$366,2,FALSE),"")</f>
        <v/>
      </c>
    </row>
    <row r="169" spans="26:34" ht="16.5" x14ac:dyDescent="0.45">
      <c r="Z169" s="19" t="str">
        <f>IFERROR(VLOOKUP($AA169,'OLD Sheet 2'!$A$3:$B$1953,2,FALSE),"")</f>
        <v/>
      </c>
      <c r="AE169" s="19" t="str">
        <f>IFERROR(VLOOKUP($AF169,Sheet1!$H$2:$I$6,2,FALSE),"")</f>
        <v/>
      </c>
      <c r="AG169" s="20"/>
      <c r="AH169" s="19" t="str">
        <f>IFERROR(VLOOKUP($AI169,Sheet2!$A$2:$B$366,2,FALSE),"")</f>
        <v/>
      </c>
    </row>
    <row r="170" spans="26:34" ht="16.5" x14ac:dyDescent="0.45">
      <c r="Z170" s="19" t="str">
        <f>IFERROR(VLOOKUP($AA170,'OLD Sheet 2'!$A$3:$B$1953,2,FALSE),"")</f>
        <v/>
      </c>
      <c r="AE170" s="19" t="str">
        <f>IFERROR(VLOOKUP($AF170,Sheet1!$H$2:$I$6,2,FALSE),"")</f>
        <v/>
      </c>
      <c r="AG170" s="20"/>
      <c r="AH170" s="19" t="str">
        <f>IFERROR(VLOOKUP($AI170,Sheet2!$A$2:$B$366,2,FALSE),"")</f>
        <v/>
      </c>
    </row>
    <row r="171" spans="26:34" ht="16.5" x14ac:dyDescent="0.45">
      <c r="Z171" s="19" t="str">
        <f>IFERROR(VLOOKUP($AA171,'OLD Sheet 2'!$A$3:$B$1953,2,FALSE),"")</f>
        <v/>
      </c>
      <c r="AE171" s="19" t="str">
        <f>IFERROR(VLOOKUP($AF171,Sheet1!$H$2:$I$6,2,FALSE),"")</f>
        <v/>
      </c>
      <c r="AG171" s="20"/>
      <c r="AH171" s="19" t="str">
        <f>IFERROR(VLOOKUP($AI171,Sheet2!$A$2:$B$366,2,FALSE),"")</f>
        <v/>
      </c>
    </row>
    <row r="172" spans="26:34" ht="16.5" x14ac:dyDescent="0.45">
      <c r="Z172" s="19" t="str">
        <f>IFERROR(VLOOKUP($AA172,'OLD Sheet 2'!$A$3:$B$1953,2,FALSE),"")</f>
        <v/>
      </c>
      <c r="AE172" s="19" t="str">
        <f>IFERROR(VLOOKUP($AF172,Sheet1!$H$2:$I$6,2,FALSE),"")</f>
        <v/>
      </c>
      <c r="AG172" s="20"/>
      <c r="AH172" s="19" t="str">
        <f>IFERROR(VLOOKUP($AI172,Sheet2!$A$2:$B$366,2,FALSE),"")</f>
        <v/>
      </c>
    </row>
    <row r="173" spans="26:34" ht="16.5" x14ac:dyDescent="0.45">
      <c r="Z173" s="19" t="str">
        <f>IFERROR(VLOOKUP($AA173,'OLD Sheet 2'!$A$3:$B$1953,2,FALSE),"")</f>
        <v/>
      </c>
      <c r="AE173" s="19" t="str">
        <f>IFERROR(VLOOKUP($AF173,Sheet1!$H$2:$I$6,2,FALSE),"")</f>
        <v/>
      </c>
      <c r="AG173" s="20"/>
      <c r="AH173" s="19" t="str">
        <f>IFERROR(VLOOKUP($AI173,Sheet2!$A$2:$B$366,2,FALSE),"")</f>
        <v/>
      </c>
    </row>
    <row r="174" spans="26:34" ht="16.5" x14ac:dyDescent="0.45">
      <c r="Z174" s="19" t="str">
        <f>IFERROR(VLOOKUP($AA174,'OLD Sheet 2'!$A$3:$B$1953,2,FALSE),"")</f>
        <v/>
      </c>
      <c r="AE174" s="19" t="str">
        <f>IFERROR(VLOOKUP($AF174,Sheet1!$H$2:$I$6,2,FALSE),"")</f>
        <v/>
      </c>
      <c r="AG174" s="20"/>
      <c r="AH174" s="19" t="str">
        <f>IFERROR(VLOOKUP($AI174,Sheet2!$A$2:$B$366,2,FALSE),"")</f>
        <v/>
      </c>
    </row>
    <row r="175" spans="26:34" ht="16.5" x14ac:dyDescent="0.45">
      <c r="Z175" s="19" t="str">
        <f>IFERROR(VLOOKUP($AA175,'OLD Sheet 2'!$A$3:$B$1953,2,FALSE),"")</f>
        <v/>
      </c>
      <c r="AE175" s="19" t="str">
        <f>IFERROR(VLOOKUP($AF175,Sheet1!$H$2:$I$6,2,FALSE),"")</f>
        <v/>
      </c>
      <c r="AG175" s="20"/>
      <c r="AH175" s="19" t="str">
        <f>IFERROR(VLOOKUP($AI175,Sheet2!$A$2:$B$366,2,FALSE),"")</f>
        <v/>
      </c>
    </row>
    <row r="176" spans="26:34" ht="16.5" x14ac:dyDescent="0.45">
      <c r="Z176" s="19" t="str">
        <f>IFERROR(VLOOKUP($AA176,'OLD Sheet 2'!$A$3:$B$1953,2,FALSE),"")</f>
        <v/>
      </c>
      <c r="AE176" s="19" t="str">
        <f>IFERROR(VLOOKUP($AF176,Sheet1!$H$2:$I$6,2,FALSE),"")</f>
        <v/>
      </c>
      <c r="AG176" s="20"/>
      <c r="AH176" s="19" t="str">
        <f>IFERROR(VLOOKUP($AI176,Sheet2!$A$2:$B$366,2,FALSE),"")</f>
        <v/>
      </c>
    </row>
    <row r="177" spans="26:34" ht="16.5" x14ac:dyDescent="0.45">
      <c r="Z177" s="19" t="str">
        <f>IFERROR(VLOOKUP($AA177,'OLD Sheet 2'!$A$3:$B$1953,2,FALSE),"")</f>
        <v/>
      </c>
      <c r="AE177" s="19" t="str">
        <f>IFERROR(VLOOKUP($AF177,Sheet1!$H$2:$I$6,2,FALSE),"")</f>
        <v/>
      </c>
      <c r="AG177" s="20"/>
      <c r="AH177" s="19" t="str">
        <f>IFERROR(VLOOKUP($AI177,Sheet2!$A$2:$B$366,2,FALSE),"")</f>
        <v/>
      </c>
    </row>
    <row r="178" spans="26:34" ht="16.5" x14ac:dyDescent="0.45">
      <c r="Z178" s="19" t="str">
        <f>IFERROR(VLOOKUP($AA178,'OLD Sheet 2'!$A$3:$B$1953,2,FALSE),"")</f>
        <v/>
      </c>
      <c r="AE178" s="19" t="str">
        <f>IFERROR(VLOOKUP($AF178,Sheet1!$H$2:$I$6,2,FALSE),"")</f>
        <v/>
      </c>
      <c r="AG178" s="20"/>
      <c r="AH178" s="19" t="str">
        <f>IFERROR(VLOOKUP($AI178,Sheet2!$A$2:$B$366,2,FALSE),"")</f>
        <v/>
      </c>
    </row>
    <row r="179" spans="26:34" ht="16.5" x14ac:dyDescent="0.45">
      <c r="Z179" s="19" t="str">
        <f>IFERROR(VLOOKUP($AA179,'OLD Sheet 2'!$A$3:$B$1953,2,FALSE),"")</f>
        <v/>
      </c>
      <c r="AE179" s="19" t="str">
        <f>IFERROR(VLOOKUP($AF179,Sheet1!$H$2:$I$6,2,FALSE),"")</f>
        <v/>
      </c>
      <c r="AG179" s="20"/>
      <c r="AH179" s="19" t="str">
        <f>IFERROR(VLOOKUP($AI179,Sheet2!$A$2:$B$366,2,FALSE),"")</f>
        <v/>
      </c>
    </row>
    <row r="180" spans="26:34" ht="16.5" x14ac:dyDescent="0.45">
      <c r="Z180" s="19" t="str">
        <f>IFERROR(VLOOKUP($AA180,'OLD Sheet 2'!$A$3:$B$1953,2,FALSE),"")</f>
        <v/>
      </c>
      <c r="AE180" s="19" t="str">
        <f>IFERROR(VLOOKUP($AF180,Sheet1!$H$2:$I$6,2,FALSE),"")</f>
        <v/>
      </c>
      <c r="AG180" s="20"/>
      <c r="AH180" s="19" t="str">
        <f>IFERROR(VLOOKUP($AI180,Sheet2!$A$2:$B$366,2,FALSE),"")</f>
        <v/>
      </c>
    </row>
    <row r="181" spans="26:34" ht="16.5" x14ac:dyDescent="0.45">
      <c r="Z181" s="19" t="str">
        <f>IFERROR(VLOOKUP($AA181,'OLD Sheet 2'!$A$3:$B$1953,2,FALSE),"")</f>
        <v/>
      </c>
      <c r="AE181" s="19" t="str">
        <f>IFERROR(VLOOKUP($AF181,Sheet1!$H$2:$I$6,2,FALSE),"")</f>
        <v/>
      </c>
      <c r="AG181" s="20"/>
      <c r="AH181" s="19" t="str">
        <f>IFERROR(VLOOKUP($AI181,Sheet2!$A$2:$B$366,2,FALSE),"")</f>
        <v/>
      </c>
    </row>
    <row r="182" spans="26:34" ht="16.5" x14ac:dyDescent="0.45">
      <c r="Z182" s="19" t="str">
        <f>IFERROR(VLOOKUP($AA182,'OLD Sheet 2'!$A$3:$B$1953,2,FALSE),"")</f>
        <v/>
      </c>
      <c r="AE182" s="19" t="str">
        <f>IFERROR(VLOOKUP($AF182,Sheet1!$H$2:$I$6,2,FALSE),"")</f>
        <v/>
      </c>
      <c r="AG182" s="20"/>
      <c r="AH182" s="19" t="str">
        <f>IFERROR(VLOOKUP($AI182,Sheet2!$A$2:$B$366,2,FALSE),"")</f>
        <v/>
      </c>
    </row>
    <row r="183" spans="26:34" ht="16.5" x14ac:dyDescent="0.45">
      <c r="Z183" s="19" t="str">
        <f>IFERROR(VLOOKUP($AA183,'OLD Sheet 2'!$A$3:$B$1953,2,FALSE),"")</f>
        <v/>
      </c>
      <c r="AE183" s="19" t="str">
        <f>IFERROR(VLOOKUP($AF183,Sheet1!$H$2:$I$6,2,FALSE),"")</f>
        <v/>
      </c>
      <c r="AG183" s="20"/>
      <c r="AH183" s="19" t="str">
        <f>IFERROR(VLOOKUP($AI183,Sheet2!$A$2:$B$366,2,FALSE),"")</f>
        <v/>
      </c>
    </row>
    <row r="184" spans="26:34" ht="16.5" x14ac:dyDescent="0.45">
      <c r="Z184" s="19" t="str">
        <f>IFERROR(VLOOKUP($AA184,'OLD Sheet 2'!$A$3:$B$1953,2,FALSE),"")</f>
        <v/>
      </c>
      <c r="AE184" s="19" t="str">
        <f>IFERROR(VLOOKUP($AF184,Sheet1!$H$2:$I$6,2,FALSE),"")</f>
        <v/>
      </c>
      <c r="AG184" s="20"/>
      <c r="AH184" s="19" t="str">
        <f>IFERROR(VLOOKUP($AI184,Sheet2!$A$2:$B$366,2,FALSE),"")</f>
        <v/>
      </c>
    </row>
    <row r="185" spans="26:34" ht="16.5" x14ac:dyDescent="0.45">
      <c r="Z185" s="19" t="str">
        <f>IFERROR(VLOOKUP($AA185,'OLD Sheet 2'!$A$3:$B$1953,2,FALSE),"")</f>
        <v/>
      </c>
      <c r="AE185" s="19" t="str">
        <f>IFERROR(VLOOKUP($AF185,Sheet1!$H$2:$I$6,2,FALSE),"")</f>
        <v/>
      </c>
      <c r="AG185" s="20"/>
      <c r="AH185" s="19" t="str">
        <f>IFERROR(VLOOKUP($AI185,Sheet2!$A$2:$B$366,2,FALSE),"")</f>
        <v/>
      </c>
    </row>
    <row r="186" spans="26:34" ht="16.5" x14ac:dyDescent="0.45">
      <c r="Z186" s="19" t="str">
        <f>IFERROR(VLOOKUP($AA186,'OLD Sheet 2'!$A$3:$B$1953,2,FALSE),"")</f>
        <v/>
      </c>
      <c r="AE186" s="19" t="str">
        <f>IFERROR(VLOOKUP($AF186,Sheet1!$H$2:$I$6,2,FALSE),"")</f>
        <v/>
      </c>
      <c r="AG186" s="20"/>
      <c r="AH186" s="19" t="str">
        <f>IFERROR(VLOOKUP($AI186,Sheet2!$A$2:$B$366,2,FALSE),"")</f>
        <v/>
      </c>
    </row>
    <row r="187" spans="26:34" ht="16.5" x14ac:dyDescent="0.45">
      <c r="Z187" s="19" t="str">
        <f>IFERROR(VLOOKUP($AA187,'OLD Sheet 2'!$A$3:$B$1953,2,FALSE),"")</f>
        <v/>
      </c>
      <c r="AE187" s="19" t="str">
        <f>IFERROR(VLOOKUP($AF187,Sheet1!$H$2:$I$6,2,FALSE),"")</f>
        <v/>
      </c>
      <c r="AG187" s="20"/>
      <c r="AH187" s="19" t="str">
        <f>IFERROR(VLOOKUP($AI187,Sheet2!$A$2:$B$366,2,FALSE),"")</f>
        <v/>
      </c>
    </row>
    <row r="188" spans="26:34" ht="16.5" x14ac:dyDescent="0.45">
      <c r="Z188" s="19" t="str">
        <f>IFERROR(VLOOKUP($AA188,'OLD Sheet 2'!$A$3:$B$1953,2,FALSE),"")</f>
        <v/>
      </c>
      <c r="AE188" s="19" t="str">
        <f>IFERROR(VLOOKUP($AF188,Sheet1!$H$2:$I$6,2,FALSE),"")</f>
        <v/>
      </c>
      <c r="AG188" s="20"/>
      <c r="AH188" s="19" t="str">
        <f>IFERROR(VLOOKUP($AI188,Sheet2!$A$2:$B$366,2,FALSE),"")</f>
        <v/>
      </c>
    </row>
    <row r="189" spans="26:34" ht="16.5" x14ac:dyDescent="0.45">
      <c r="Z189" s="19" t="str">
        <f>IFERROR(VLOOKUP($AA189,'OLD Sheet 2'!$A$3:$B$1953,2,FALSE),"")</f>
        <v/>
      </c>
      <c r="AE189" s="19" t="str">
        <f>IFERROR(VLOOKUP($AF189,Sheet1!$H$2:$I$6,2,FALSE),"")</f>
        <v/>
      </c>
      <c r="AG189" s="20"/>
      <c r="AH189" s="19" t="str">
        <f>IFERROR(VLOOKUP($AI189,Sheet2!$A$2:$B$366,2,FALSE),"")</f>
        <v/>
      </c>
    </row>
    <row r="190" spans="26:34" ht="16.5" x14ac:dyDescent="0.45">
      <c r="Z190" s="19" t="str">
        <f>IFERROR(VLOOKUP($AA190,'OLD Sheet 2'!$A$3:$B$1953,2,FALSE),"")</f>
        <v/>
      </c>
      <c r="AE190" s="19" t="str">
        <f>IFERROR(VLOOKUP($AF190,Sheet1!$H$2:$I$6,2,FALSE),"")</f>
        <v/>
      </c>
      <c r="AG190" s="20"/>
      <c r="AH190" s="19" t="str">
        <f>IFERROR(VLOOKUP($AI190,Sheet2!$A$2:$B$366,2,FALSE),"")</f>
        <v/>
      </c>
    </row>
    <row r="191" spans="26:34" ht="16.5" x14ac:dyDescent="0.45">
      <c r="Z191" s="19" t="str">
        <f>IFERROR(VLOOKUP($AA191,'OLD Sheet 2'!$A$3:$B$1953,2,FALSE),"")</f>
        <v/>
      </c>
      <c r="AE191" s="19" t="str">
        <f>IFERROR(VLOOKUP($AF191,Sheet1!$H$2:$I$6,2,FALSE),"")</f>
        <v/>
      </c>
      <c r="AG191" s="20"/>
      <c r="AH191" s="19" t="str">
        <f>IFERROR(VLOOKUP($AI191,Sheet2!$A$2:$B$366,2,FALSE),"")</f>
        <v/>
      </c>
    </row>
    <row r="192" spans="26:34" ht="16.5" x14ac:dyDescent="0.45">
      <c r="Z192" s="19" t="str">
        <f>IFERROR(VLOOKUP($AA192,'OLD Sheet 2'!$A$3:$B$1953,2,FALSE),"")</f>
        <v/>
      </c>
      <c r="AE192" s="19" t="str">
        <f>IFERROR(VLOOKUP($AF192,Sheet1!$H$2:$I$6,2,FALSE),"")</f>
        <v/>
      </c>
      <c r="AG192" s="20"/>
      <c r="AH192" s="19" t="str">
        <f>IFERROR(VLOOKUP($AI192,Sheet2!$A$2:$B$366,2,FALSE),"")</f>
        <v/>
      </c>
    </row>
    <row r="193" spans="26:34" ht="16.5" x14ac:dyDescent="0.45">
      <c r="Z193" s="19" t="str">
        <f>IFERROR(VLOOKUP($AA193,'OLD Sheet 2'!$A$3:$B$1953,2,FALSE),"")</f>
        <v/>
      </c>
      <c r="AE193" s="19" t="str">
        <f>IFERROR(VLOOKUP($AF193,Sheet1!$H$2:$I$6,2,FALSE),"")</f>
        <v/>
      </c>
      <c r="AG193" s="20"/>
      <c r="AH193" s="19" t="str">
        <f>IFERROR(VLOOKUP($AI193,Sheet2!$A$2:$B$366,2,FALSE),"")</f>
        <v/>
      </c>
    </row>
    <row r="194" spans="26:34" ht="16.5" x14ac:dyDescent="0.45">
      <c r="Z194" s="19" t="str">
        <f>IFERROR(VLOOKUP($AA194,'OLD Sheet 2'!$A$3:$B$1953,2,FALSE),"")</f>
        <v/>
      </c>
      <c r="AE194" s="19" t="str">
        <f>IFERROR(VLOOKUP($AF194,Sheet1!$H$2:$I$6,2,FALSE),"")</f>
        <v/>
      </c>
      <c r="AG194" s="20"/>
      <c r="AH194" s="19" t="str">
        <f>IFERROR(VLOOKUP($AI194,Sheet2!$A$2:$B$366,2,FALSE),"")</f>
        <v/>
      </c>
    </row>
    <row r="195" spans="26:34" ht="16.5" x14ac:dyDescent="0.45">
      <c r="Z195" s="19" t="str">
        <f>IFERROR(VLOOKUP($AA195,'OLD Sheet 2'!$A$3:$B$1953,2,FALSE),"")</f>
        <v/>
      </c>
      <c r="AE195" s="19" t="str">
        <f>IFERROR(VLOOKUP($AF195,Sheet1!$H$2:$I$6,2,FALSE),"")</f>
        <v/>
      </c>
      <c r="AG195" s="20"/>
      <c r="AH195" s="19" t="str">
        <f>IFERROR(VLOOKUP($AI195,Sheet2!$A$2:$B$366,2,FALSE),"")</f>
        <v/>
      </c>
    </row>
    <row r="196" spans="26:34" ht="16.5" x14ac:dyDescent="0.45">
      <c r="Z196" s="19" t="str">
        <f>IFERROR(VLOOKUP($AA196,'OLD Sheet 2'!$A$3:$B$1953,2,FALSE),"")</f>
        <v/>
      </c>
      <c r="AE196" s="19" t="str">
        <f>IFERROR(VLOOKUP($AF196,Sheet1!$H$2:$I$6,2,FALSE),"")</f>
        <v/>
      </c>
      <c r="AG196" s="20"/>
      <c r="AH196" s="19" t="str">
        <f>IFERROR(VLOOKUP($AI196,Sheet2!$A$2:$B$366,2,FALSE),"")</f>
        <v/>
      </c>
    </row>
    <row r="197" spans="26:34" ht="16.5" x14ac:dyDescent="0.45">
      <c r="Z197" s="19" t="str">
        <f>IFERROR(VLOOKUP($AA197,'OLD Sheet 2'!$A$3:$B$1953,2,FALSE),"")</f>
        <v/>
      </c>
      <c r="AE197" s="19" t="str">
        <f>IFERROR(VLOOKUP($AF197,Sheet1!$H$2:$I$6,2,FALSE),"")</f>
        <v/>
      </c>
      <c r="AG197" s="20"/>
      <c r="AH197" s="19" t="str">
        <f>IFERROR(VLOOKUP($AI197,Sheet2!$A$2:$B$366,2,FALSE),"")</f>
        <v/>
      </c>
    </row>
    <row r="198" spans="26:34" ht="16.5" x14ac:dyDescent="0.45">
      <c r="Z198" s="19" t="str">
        <f>IFERROR(VLOOKUP($AA198,'OLD Sheet 2'!$A$3:$B$1953,2,FALSE),"")</f>
        <v/>
      </c>
      <c r="AE198" s="19" t="str">
        <f>IFERROR(VLOOKUP($AF198,Sheet1!$H$2:$I$6,2,FALSE),"")</f>
        <v/>
      </c>
      <c r="AG198" s="20"/>
      <c r="AH198" s="19" t="str">
        <f>IFERROR(VLOOKUP($AI198,Sheet2!$A$2:$B$366,2,FALSE),"")</f>
        <v/>
      </c>
    </row>
    <row r="199" spans="26:34" ht="16.5" x14ac:dyDescent="0.45">
      <c r="Z199" s="19" t="str">
        <f>IFERROR(VLOOKUP($AA199,'OLD Sheet 2'!$A$3:$B$1953,2,FALSE),"")</f>
        <v/>
      </c>
      <c r="AE199" s="19" t="str">
        <f>IFERROR(VLOOKUP($AF199,Sheet1!$H$2:$I$6,2,FALSE),"")</f>
        <v/>
      </c>
      <c r="AG199" s="20"/>
      <c r="AH199" s="19" t="str">
        <f>IFERROR(VLOOKUP($AI199,Sheet2!$A$2:$B$366,2,FALSE),"")</f>
        <v/>
      </c>
    </row>
    <row r="200" spans="26:34" ht="16.5" x14ac:dyDescent="0.45">
      <c r="Z200" s="19" t="str">
        <f>IFERROR(VLOOKUP($AA200,'OLD Sheet 2'!$A$3:$B$1953,2,FALSE),"")</f>
        <v/>
      </c>
      <c r="AE200" s="19" t="str">
        <f>IFERROR(VLOOKUP($AF200,Sheet1!$H$2:$I$6,2,FALSE),"")</f>
        <v/>
      </c>
      <c r="AG200" s="20"/>
      <c r="AH200" s="19" t="str">
        <f>IFERROR(VLOOKUP($AI200,Sheet2!$A$2:$B$366,2,FALSE),"")</f>
        <v/>
      </c>
    </row>
    <row r="201" spans="26:34" ht="16.5" x14ac:dyDescent="0.45">
      <c r="Z201" s="19" t="str">
        <f>IFERROR(VLOOKUP($AA201,'OLD Sheet 2'!$A$3:$B$1953,2,FALSE),"")</f>
        <v/>
      </c>
      <c r="AE201" s="19" t="str">
        <f>IFERROR(VLOOKUP($AF201,Sheet1!$H$2:$I$6,2,FALSE),"")</f>
        <v/>
      </c>
      <c r="AG201" s="20"/>
      <c r="AH201" s="19" t="str">
        <f>IFERROR(VLOOKUP($AI201,Sheet2!$A$2:$B$366,2,FALSE),"")</f>
        <v/>
      </c>
    </row>
    <row r="202" spans="26:34" ht="16.5" x14ac:dyDescent="0.45">
      <c r="Z202" s="19" t="str">
        <f>IFERROR(VLOOKUP($AA202,'OLD Sheet 2'!$A$3:$B$1953,2,FALSE),"")</f>
        <v/>
      </c>
      <c r="AE202" s="19" t="str">
        <f>IFERROR(VLOOKUP($AF202,Sheet1!$H$2:$I$6,2,FALSE),"")</f>
        <v/>
      </c>
      <c r="AG202" s="20"/>
      <c r="AH202" s="19" t="str">
        <f>IFERROR(VLOOKUP($AI202,Sheet2!$A$2:$B$366,2,FALSE),"")</f>
        <v/>
      </c>
    </row>
    <row r="203" spans="26:34" ht="16.5" x14ac:dyDescent="0.45">
      <c r="Z203" s="19" t="str">
        <f>IFERROR(VLOOKUP($AA203,'OLD Sheet 2'!$A$3:$B$1953,2,FALSE),"")</f>
        <v/>
      </c>
      <c r="AE203" s="19" t="str">
        <f>IFERROR(VLOOKUP($AF203,Sheet1!$H$2:$I$6,2,FALSE),"")</f>
        <v/>
      </c>
      <c r="AG203" s="20"/>
      <c r="AH203" s="19" t="str">
        <f>IFERROR(VLOOKUP($AI203,Sheet2!$A$2:$B$366,2,FALSE),"")</f>
        <v/>
      </c>
    </row>
    <row r="204" spans="26:34" ht="16.5" x14ac:dyDescent="0.45">
      <c r="Z204" s="19" t="str">
        <f>IFERROR(VLOOKUP($AA204,'OLD Sheet 2'!$A$3:$B$1953,2,FALSE),"")</f>
        <v/>
      </c>
      <c r="AE204" s="19" t="str">
        <f>IFERROR(VLOOKUP($AF204,Sheet1!$H$2:$I$6,2,FALSE),"")</f>
        <v/>
      </c>
      <c r="AG204" s="20"/>
      <c r="AH204" s="19" t="str">
        <f>IFERROR(VLOOKUP($AI204,Sheet2!$A$2:$B$366,2,FALSE),"")</f>
        <v/>
      </c>
    </row>
    <row r="205" spans="26:34" ht="16.5" x14ac:dyDescent="0.45">
      <c r="Z205" s="19" t="str">
        <f>IFERROR(VLOOKUP($AA205,'OLD Sheet 2'!$A$3:$B$1953,2,FALSE),"")</f>
        <v/>
      </c>
      <c r="AE205" s="19" t="str">
        <f>IFERROR(VLOOKUP($AF205,Sheet1!$H$2:$I$6,2,FALSE),"")</f>
        <v/>
      </c>
      <c r="AG205" s="20"/>
      <c r="AH205" s="19" t="str">
        <f>IFERROR(VLOOKUP($AI205,Sheet2!$A$2:$B$366,2,FALSE),"")</f>
        <v/>
      </c>
    </row>
    <row r="206" spans="26:34" ht="16.5" x14ac:dyDescent="0.45">
      <c r="Z206" s="19" t="str">
        <f>IFERROR(VLOOKUP($AA206,'OLD Sheet 2'!$A$3:$B$1953,2,FALSE),"")</f>
        <v/>
      </c>
      <c r="AE206" s="19" t="str">
        <f>IFERROR(VLOOKUP($AF206,Sheet1!$H$2:$I$6,2,FALSE),"")</f>
        <v/>
      </c>
      <c r="AG206" s="20"/>
      <c r="AH206" s="19" t="str">
        <f>IFERROR(VLOOKUP($AI206,Sheet2!$A$2:$B$366,2,FALSE),"")</f>
        <v/>
      </c>
    </row>
    <row r="207" spans="26:34" ht="16.5" x14ac:dyDescent="0.45">
      <c r="Z207" s="19" t="str">
        <f>IFERROR(VLOOKUP($AA207,'OLD Sheet 2'!$A$3:$B$1953,2,FALSE),"")</f>
        <v/>
      </c>
      <c r="AE207" s="19" t="str">
        <f>IFERROR(VLOOKUP($AF207,Sheet1!$H$2:$I$6,2,FALSE),"")</f>
        <v/>
      </c>
      <c r="AG207" s="20"/>
      <c r="AH207" s="19" t="str">
        <f>IFERROR(VLOOKUP($AI207,Sheet2!$A$2:$B$366,2,FALSE),"")</f>
        <v/>
      </c>
    </row>
    <row r="208" spans="26:34" ht="16.5" x14ac:dyDescent="0.45">
      <c r="Z208" s="19" t="str">
        <f>IFERROR(VLOOKUP($AA208,'OLD Sheet 2'!$A$3:$B$1953,2,FALSE),"")</f>
        <v/>
      </c>
      <c r="AE208" s="19" t="str">
        <f>IFERROR(VLOOKUP($AF208,Sheet1!$H$2:$I$6,2,FALSE),"")</f>
        <v/>
      </c>
      <c r="AG208" s="20"/>
      <c r="AH208" s="19" t="str">
        <f>IFERROR(VLOOKUP($AI208,Sheet2!$A$2:$B$366,2,FALSE),"")</f>
        <v/>
      </c>
    </row>
    <row r="209" spans="26:34" ht="16.5" x14ac:dyDescent="0.45">
      <c r="Z209" s="19" t="str">
        <f>IFERROR(VLOOKUP($AA209,'OLD Sheet 2'!$A$3:$B$1953,2,FALSE),"")</f>
        <v/>
      </c>
      <c r="AE209" s="19" t="str">
        <f>IFERROR(VLOOKUP($AF209,Sheet1!$H$2:$I$6,2,FALSE),"")</f>
        <v/>
      </c>
      <c r="AG209" s="20"/>
      <c r="AH209" s="19" t="str">
        <f>IFERROR(VLOOKUP($AI209,Sheet2!$A$2:$B$366,2,FALSE),"")</f>
        <v/>
      </c>
    </row>
    <row r="210" spans="26:34" ht="16.5" x14ac:dyDescent="0.45">
      <c r="Z210" s="19" t="str">
        <f>IFERROR(VLOOKUP($AA210,'OLD Sheet 2'!$A$3:$B$1953,2,FALSE),"")</f>
        <v/>
      </c>
      <c r="AE210" s="19" t="str">
        <f>IFERROR(VLOOKUP($AF210,Sheet1!$H$2:$I$6,2,FALSE),"")</f>
        <v/>
      </c>
      <c r="AG210" s="20"/>
      <c r="AH210" s="19" t="str">
        <f>IFERROR(VLOOKUP($AI210,Sheet2!$A$2:$B$366,2,FALSE),"")</f>
        <v/>
      </c>
    </row>
    <row r="211" spans="26:34" ht="16.5" x14ac:dyDescent="0.45">
      <c r="Z211" s="19" t="str">
        <f>IFERROR(VLOOKUP($AA211,'OLD Sheet 2'!$A$3:$B$1953,2,FALSE),"")</f>
        <v/>
      </c>
      <c r="AE211" s="19" t="str">
        <f>IFERROR(VLOOKUP($AF211,Sheet1!$H$2:$I$6,2,FALSE),"")</f>
        <v/>
      </c>
      <c r="AG211" s="20"/>
      <c r="AH211" s="19" t="str">
        <f>IFERROR(VLOOKUP($AI211,Sheet2!$A$2:$B$366,2,FALSE),"")</f>
        <v/>
      </c>
    </row>
    <row r="212" spans="26:34" ht="16.5" x14ac:dyDescent="0.45">
      <c r="Z212" s="19" t="str">
        <f>IFERROR(VLOOKUP($AA212,'OLD Sheet 2'!$A$3:$B$1953,2,FALSE),"")</f>
        <v/>
      </c>
      <c r="AE212" s="19" t="str">
        <f>IFERROR(VLOOKUP($AF212,Sheet1!$H$2:$I$6,2,FALSE),"")</f>
        <v/>
      </c>
      <c r="AG212" s="20"/>
      <c r="AH212" s="19" t="str">
        <f>IFERROR(VLOOKUP($AI212,Sheet2!$A$2:$B$366,2,FALSE),"")</f>
        <v/>
      </c>
    </row>
    <row r="213" spans="26:34" ht="16.5" x14ac:dyDescent="0.45">
      <c r="Z213" s="19" t="str">
        <f>IFERROR(VLOOKUP($AA213,'OLD Sheet 2'!$A$3:$B$1953,2,FALSE),"")</f>
        <v/>
      </c>
      <c r="AE213" s="19" t="str">
        <f>IFERROR(VLOOKUP($AF213,Sheet1!$H$2:$I$6,2,FALSE),"")</f>
        <v/>
      </c>
      <c r="AG213" s="20"/>
      <c r="AH213" s="19" t="str">
        <f>IFERROR(VLOOKUP($AI213,Sheet2!$A$2:$B$366,2,FALSE),"")</f>
        <v/>
      </c>
    </row>
    <row r="214" spans="26:34" ht="16.5" x14ac:dyDescent="0.45">
      <c r="Z214" s="19" t="str">
        <f>IFERROR(VLOOKUP($AA214,'OLD Sheet 2'!$A$3:$B$1953,2,FALSE),"")</f>
        <v/>
      </c>
      <c r="AE214" s="19" t="str">
        <f>IFERROR(VLOOKUP($AF214,Sheet1!$H$2:$I$6,2,FALSE),"")</f>
        <v/>
      </c>
      <c r="AG214" s="20"/>
      <c r="AH214" s="19" t="str">
        <f>IFERROR(VLOOKUP($AI214,Sheet2!$A$2:$B$366,2,FALSE),"")</f>
        <v/>
      </c>
    </row>
    <row r="215" spans="26:34" ht="16.5" x14ac:dyDescent="0.45">
      <c r="Z215" s="19" t="str">
        <f>IFERROR(VLOOKUP($AA215,'OLD Sheet 2'!$A$3:$B$1953,2,FALSE),"")</f>
        <v/>
      </c>
      <c r="AE215" s="19" t="str">
        <f>IFERROR(VLOOKUP($AF215,Sheet1!$H$2:$I$6,2,FALSE),"")</f>
        <v/>
      </c>
      <c r="AG215" s="20"/>
      <c r="AH215" s="19" t="str">
        <f>IFERROR(VLOOKUP($AI215,Sheet2!$A$2:$B$366,2,FALSE),"")</f>
        <v/>
      </c>
    </row>
    <row r="216" spans="26:34" ht="16.5" x14ac:dyDescent="0.45">
      <c r="Z216" s="19" t="str">
        <f>IFERROR(VLOOKUP($AA216,'OLD Sheet 2'!$A$3:$B$1953,2,FALSE),"")</f>
        <v/>
      </c>
      <c r="AE216" s="19" t="str">
        <f>IFERROR(VLOOKUP($AF216,Sheet1!$H$2:$I$6,2,FALSE),"")</f>
        <v/>
      </c>
      <c r="AG216" s="20"/>
      <c r="AH216" s="19" t="str">
        <f>IFERROR(VLOOKUP($AI216,Sheet2!$A$2:$B$366,2,FALSE),"")</f>
        <v/>
      </c>
    </row>
    <row r="217" spans="26:34" ht="16.5" x14ac:dyDescent="0.45">
      <c r="Z217" s="19" t="str">
        <f>IFERROR(VLOOKUP($AA217,'OLD Sheet 2'!$A$3:$B$1953,2,FALSE),"")</f>
        <v/>
      </c>
      <c r="AE217" s="19" t="str">
        <f>IFERROR(VLOOKUP($AF217,Sheet1!$H$2:$I$6,2,FALSE),"")</f>
        <v/>
      </c>
      <c r="AG217" s="20"/>
      <c r="AH217" s="19" t="str">
        <f>IFERROR(VLOOKUP($AI217,Sheet2!$A$2:$B$366,2,FALSE),"")</f>
        <v/>
      </c>
    </row>
    <row r="218" spans="26:34" ht="16.5" x14ac:dyDescent="0.45">
      <c r="Z218" s="19" t="str">
        <f>IFERROR(VLOOKUP($AA218,'OLD Sheet 2'!$A$3:$B$1953,2,FALSE),"")</f>
        <v/>
      </c>
      <c r="AE218" s="19" t="str">
        <f>IFERROR(VLOOKUP($AF218,Sheet1!$H$2:$I$6,2,FALSE),"")</f>
        <v/>
      </c>
      <c r="AG218" s="20"/>
      <c r="AH218" s="19" t="str">
        <f>IFERROR(VLOOKUP($AI218,Sheet2!$A$2:$B$366,2,FALSE),"")</f>
        <v/>
      </c>
    </row>
    <row r="219" spans="26:34" ht="16.5" x14ac:dyDescent="0.45">
      <c r="Z219" s="19" t="str">
        <f>IFERROR(VLOOKUP($AA219,'OLD Sheet 2'!$A$3:$B$1953,2,FALSE),"")</f>
        <v/>
      </c>
      <c r="AE219" s="19" t="str">
        <f>IFERROR(VLOOKUP($AF219,Sheet1!$H$2:$I$6,2,FALSE),"")</f>
        <v/>
      </c>
      <c r="AG219" s="20"/>
      <c r="AH219" s="19" t="str">
        <f>IFERROR(VLOOKUP($AI219,Sheet2!$A$2:$B$366,2,FALSE),"")</f>
        <v/>
      </c>
    </row>
    <row r="220" spans="26:34" ht="16.5" x14ac:dyDescent="0.45">
      <c r="Z220" s="19" t="str">
        <f>IFERROR(VLOOKUP($AA220,'OLD Sheet 2'!$A$3:$B$1953,2,FALSE),"")</f>
        <v/>
      </c>
      <c r="AE220" s="19" t="str">
        <f>IFERROR(VLOOKUP($AF220,Sheet1!$H$2:$I$6,2,FALSE),"")</f>
        <v/>
      </c>
      <c r="AG220" s="20"/>
      <c r="AH220" s="19" t="str">
        <f>IFERROR(VLOOKUP($AI220,Sheet2!$A$2:$B$366,2,FALSE),"")</f>
        <v/>
      </c>
    </row>
    <row r="221" spans="26:34" ht="16.5" x14ac:dyDescent="0.45">
      <c r="Z221" s="19" t="str">
        <f>IFERROR(VLOOKUP($AA221,'OLD Sheet 2'!$A$3:$B$1953,2,FALSE),"")</f>
        <v/>
      </c>
      <c r="AE221" s="19" t="str">
        <f>IFERROR(VLOOKUP($AF221,Sheet1!$H$2:$I$6,2,FALSE),"")</f>
        <v/>
      </c>
      <c r="AG221" s="20"/>
      <c r="AH221" s="19" t="str">
        <f>IFERROR(VLOOKUP($AI221,Sheet2!$A$2:$B$366,2,FALSE),"")</f>
        <v/>
      </c>
    </row>
    <row r="222" spans="26:34" ht="16.5" x14ac:dyDescent="0.45">
      <c r="Z222" s="19" t="str">
        <f>IFERROR(VLOOKUP($AA222,'OLD Sheet 2'!$A$3:$B$1953,2,FALSE),"")</f>
        <v/>
      </c>
      <c r="AE222" s="19" t="str">
        <f>IFERROR(VLOOKUP($AF222,Sheet1!$H$2:$I$6,2,FALSE),"")</f>
        <v/>
      </c>
      <c r="AG222" s="20"/>
      <c r="AH222" s="19" t="str">
        <f>IFERROR(VLOOKUP($AI222,Sheet2!$A$2:$B$366,2,FALSE),"")</f>
        <v/>
      </c>
    </row>
    <row r="223" spans="26:34" ht="16.5" x14ac:dyDescent="0.45">
      <c r="Z223" s="19" t="str">
        <f>IFERROR(VLOOKUP($AA223,'OLD Sheet 2'!$A$3:$B$1953,2,FALSE),"")</f>
        <v/>
      </c>
      <c r="AE223" s="19" t="str">
        <f>IFERROR(VLOOKUP($AF223,Sheet1!$H$2:$I$6,2,FALSE),"")</f>
        <v/>
      </c>
      <c r="AG223" s="20"/>
      <c r="AH223" s="19" t="str">
        <f>IFERROR(VLOOKUP($AI223,Sheet2!$A$2:$B$366,2,FALSE),"")</f>
        <v/>
      </c>
    </row>
    <row r="224" spans="26:34" ht="16.5" x14ac:dyDescent="0.45">
      <c r="Z224" s="19" t="str">
        <f>IFERROR(VLOOKUP($AA224,'OLD Sheet 2'!$A$3:$B$1953,2,FALSE),"")</f>
        <v/>
      </c>
      <c r="AE224" s="19" t="str">
        <f>IFERROR(VLOOKUP($AF224,Sheet1!$H$2:$I$6,2,FALSE),"")</f>
        <v/>
      </c>
      <c r="AG224" s="20"/>
      <c r="AH224" s="19" t="str">
        <f>IFERROR(VLOOKUP($AI224,Sheet2!$A$2:$B$366,2,FALSE),"")</f>
        <v/>
      </c>
    </row>
    <row r="225" spans="26:34" ht="16.5" x14ac:dyDescent="0.45">
      <c r="Z225" s="19" t="str">
        <f>IFERROR(VLOOKUP($AA225,'OLD Sheet 2'!$A$3:$B$1953,2,FALSE),"")</f>
        <v/>
      </c>
      <c r="AE225" s="19" t="str">
        <f>IFERROR(VLOOKUP($AF225,Sheet1!$H$2:$I$6,2,FALSE),"")</f>
        <v/>
      </c>
      <c r="AG225" s="20"/>
      <c r="AH225" s="19" t="str">
        <f>IFERROR(VLOOKUP($AI225,Sheet2!$A$2:$B$366,2,FALSE),"")</f>
        <v/>
      </c>
    </row>
    <row r="226" spans="26:34" ht="16.5" x14ac:dyDescent="0.45">
      <c r="Z226" s="19" t="str">
        <f>IFERROR(VLOOKUP($AA226,'OLD Sheet 2'!$A$3:$B$1953,2,FALSE),"")</f>
        <v/>
      </c>
      <c r="AE226" s="19" t="str">
        <f>IFERROR(VLOOKUP($AF226,Sheet1!$H$2:$I$6,2,FALSE),"")</f>
        <v/>
      </c>
      <c r="AG226" s="20"/>
      <c r="AH226" s="19" t="str">
        <f>IFERROR(VLOOKUP($AI226,'OLD Sheet 2'!$A$3:$B$2070,2,FALSE),"")</f>
        <v/>
      </c>
    </row>
    <row r="227" spans="26:34" ht="16.5" x14ac:dyDescent="0.45">
      <c r="Z227" s="19" t="str">
        <f>IFERROR(VLOOKUP($AA227,'OLD Sheet 2'!$A$3:$B$1953,2,FALSE),"")</f>
        <v/>
      </c>
      <c r="AE227" s="19" t="str">
        <f>IFERROR(VLOOKUP($AF227,Sheet1!$H$2:$I$6,2,FALSE),"")</f>
        <v/>
      </c>
      <c r="AG227" s="20"/>
      <c r="AH227" s="19" t="str">
        <f>IFERROR(VLOOKUP($AI227,'OLD Sheet 2'!$A$3:$B$2070,2,FALSE),"")</f>
        <v/>
      </c>
    </row>
    <row r="228" spans="26:34" ht="16.5" x14ac:dyDescent="0.45">
      <c r="Z228" s="19" t="str">
        <f>IFERROR(VLOOKUP($AA228,'OLD Sheet 2'!$A$3:$B$1953,2,FALSE),"")</f>
        <v/>
      </c>
      <c r="AE228" s="19" t="str">
        <f>IFERROR(VLOOKUP($AF228,Sheet1!$H$2:$I$6,2,FALSE),"")</f>
        <v/>
      </c>
      <c r="AG228" s="20"/>
      <c r="AH228" s="19" t="str">
        <f>IFERROR(VLOOKUP($AI228,'OLD Sheet 2'!$A$3:$B$2070,2,FALSE),"")</f>
        <v/>
      </c>
    </row>
    <row r="229" spans="26:34" ht="16.5" x14ac:dyDescent="0.45">
      <c r="Z229" s="19" t="str">
        <f>IFERROR(VLOOKUP($AA229,'OLD Sheet 2'!$A$3:$B$1953,2,FALSE),"")</f>
        <v/>
      </c>
      <c r="AE229" s="19" t="str">
        <f>IFERROR(VLOOKUP($AF229,Sheet1!$H$2:$I$6,2,FALSE),"")</f>
        <v/>
      </c>
      <c r="AG229" s="20"/>
      <c r="AH229" s="19" t="str">
        <f>IFERROR(VLOOKUP($AI229,'OLD Sheet 2'!$A$3:$B$2070,2,FALSE),"")</f>
        <v/>
      </c>
    </row>
    <row r="230" spans="26:34" ht="16.5" x14ac:dyDescent="0.45">
      <c r="Z230" s="19" t="str">
        <f>IFERROR(VLOOKUP($AA230,'OLD Sheet 2'!$A$3:$B$1953,2,FALSE),"")</f>
        <v/>
      </c>
      <c r="AE230" s="19" t="str">
        <f>IFERROR(VLOOKUP($AF230,Sheet1!$H$2:$I$6,2,FALSE),"")</f>
        <v/>
      </c>
      <c r="AG230" s="20"/>
      <c r="AH230" s="19" t="str">
        <f>IFERROR(VLOOKUP($AI230,'OLD Sheet 2'!$A$3:$B$2070,2,FALSE),"")</f>
        <v/>
      </c>
    </row>
    <row r="231" spans="26:34" ht="16.5" x14ac:dyDescent="0.45">
      <c r="Z231" s="19" t="str">
        <f>IFERROR(VLOOKUP($AA231,'OLD Sheet 2'!$A$3:$B$1953,2,FALSE),"")</f>
        <v/>
      </c>
      <c r="AE231" s="19" t="str">
        <f>IFERROR(VLOOKUP($AF231,Sheet1!$H$2:$I$6,2,FALSE),"")</f>
        <v/>
      </c>
      <c r="AG231" s="20"/>
      <c r="AH231" s="19" t="str">
        <f>IFERROR(VLOOKUP($AI231,'OLD Sheet 2'!$A$3:$B$2070,2,FALSE),"")</f>
        <v/>
      </c>
    </row>
    <row r="232" spans="26:34" ht="16.5" x14ac:dyDescent="0.45">
      <c r="Z232" s="19" t="str">
        <f>IFERROR(VLOOKUP($AA232,'OLD Sheet 2'!$A$3:$B$1953,2,FALSE),"")</f>
        <v/>
      </c>
      <c r="AE232" s="19" t="str">
        <f>IFERROR(VLOOKUP($AF232,Sheet1!$H$2:$I$6,2,FALSE),"")</f>
        <v/>
      </c>
      <c r="AG232" s="20"/>
      <c r="AH232" s="19" t="str">
        <f>IFERROR(VLOOKUP($AI232,'OLD Sheet 2'!$A$3:$B$2070,2,FALSE),"")</f>
        <v/>
      </c>
    </row>
    <row r="233" spans="26:34" ht="16.5" x14ac:dyDescent="0.45">
      <c r="Z233" s="19" t="str">
        <f>IFERROR(VLOOKUP($AA233,'OLD Sheet 2'!$A$3:$B$1953,2,FALSE),"")</f>
        <v/>
      </c>
      <c r="AE233" s="19" t="str">
        <f>IFERROR(VLOOKUP($AF233,Sheet1!$H$2:$I$6,2,FALSE),"")</f>
        <v/>
      </c>
      <c r="AG233" s="20"/>
      <c r="AH233" s="19" t="str">
        <f>IFERROR(VLOOKUP($AI233,'OLD Sheet 2'!$A$3:$B$2070,2,FALSE),"")</f>
        <v/>
      </c>
    </row>
    <row r="234" spans="26:34" ht="16.5" x14ac:dyDescent="0.45">
      <c r="Z234" s="19" t="str">
        <f>IFERROR(VLOOKUP($AA234,'OLD Sheet 2'!$A$3:$B$1953,2,FALSE),"")</f>
        <v/>
      </c>
      <c r="AE234" s="19" t="str">
        <f>IFERROR(VLOOKUP($AF234,Sheet1!$H$2:$I$6,2,FALSE),"")</f>
        <v/>
      </c>
      <c r="AG234" s="20"/>
      <c r="AH234" s="19" t="str">
        <f>IFERROR(VLOOKUP($AI234,'OLD Sheet 2'!$A$3:$B$2070,2,FALSE),"")</f>
        <v/>
      </c>
    </row>
    <row r="235" spans="26:34" ht="16.5" x14ac:dyDescent="0.45">
      <c r="Z235" s="19" t="str">
        <f>IFERROR(VLOOKUP($AA235,'OLD Sheet 2'!$A$3:$B$1953,2,FALSE),"")</f>
        <v/>
      </c>
      <c r="AE235" s="19" t="str">
        <f>IFERROR(VLOOKUP($AF235,Sheet1!$H$2:$I$6,2,FALSE),"")</f>
        <v/>
      </c>
      <c r="AG235" s="20"/>
      <c r="AH235" s="19" t="str">
        <f>IFERROR(VLOOKUP($AI235,'OLD Sheet 2'!$A$3:$B$2070,2,FALSE),"")</f>
        <v/>
      </c>
    </row>
    <row r="236" spans="26:34" ht="16.5" x14ac:dyDescent="0.45">
      <c r="Z236" s="19" t="str">
        <f>IFERROR(VLOOKUP($AA236,'OLD Sheet 2'!$A$3:$B$1953,2,FALSE),"")</f>
        <v/>
      </c>
      <c r="AE236" s="19" t="str">
        <f>IFERROR(VLOOKUP($AF236,Sheet1!$H$2:$I$6,2,FALSE),"")</f>
        <v/>
      </c>
      <c r="AG236" s="20"/>
      <c r="AH236" s="19" t="str">
        <f>IFERROR(VLOOKUP($AI236,'OLD Sheet 2'!$A$3:$B$2070,2,FALSE),"")</f>
        <v/>
      </c>
    </row>
    <row r="237" spans="26:34" ht="16.5" x14ac:dyDescent="0.45">
      <c r="Z237" s="19" t="str">
        <f>IFERROR(VLOOKUP($AA237,'OLD Sheet 2'!$A$3:$B$1953,2,FALSE),"")</f>
        <v/>
      </c>
      <c r="AE237" s="19" t="str">
        <f>IFERROR(VLOOKUP($AF237,Sheet1!$H$2:$I$6,2,FALSE),"")</f>
        <v/>
      </c>
      <c r="AG237" s="20"/>
      <c r="AH237" s="19" t="str">
        <f>IFERROR(VLOOKUP($AI237,'OLD Sheet 2'!$A$3:$B$2070,2,FALSE),"")</f>
        <v/>
      </c>
    </row>
    <row r="238" spans="26:34" ht="16.5" x14ac:dyDescent="0.45">
      <c r="Z238" s="19" t="str">
        <f>IFERROR(VLOOKUP($AA238,'OLD Sheet 2'!$A$3:$B$1953,2,FALSE),"")</f>
        <v/>
      </c>
      <c r="AE238" s="19" t="str">
        <f>IFERROR(VLOOKUP($AF238,Sheet1!$H$2:$I$6,2,FALSE),"")</f>
        <v/>
      </c>
      <c r="AG238" s="20"/>
      <c r="AH238" s="19" t="str">
        <f>IFERROR(VLOOKUP($AI238,'OLD Sheet 2'!$A$3:$B$2070,2,FALSE),"")</f>
        <v/>
      </c>
    </row>
    <row r="239" spans="26:34" ht="16.5" x14ac:dyDescent="0.45">
      <c r="Z239" s="19" t="str">
        <f>IFERROR(VLOOKUP($AA239,'OLD Sheet 2'!$A$3:$B$1953,2,FALSE),"")</f>
        <v/>
      </c>
      <c r="AE239" s="19" t="str">
        <f>IFERROR(VLOOKUP($AF239,Sheet1!$H$2:$I$6,2,FALSE),"")</f>
        <v/>
      </c>
      <c r="AG239" s="20"/>
      <c r="AH239" s="19" t="str">
        <f>IFERROR(VLOOKUP($AI239,'OLD Sheet 2'!$A$3:$B$2070,2,FALSE),"")</f>
        <v/>
      </c>
    </row>
    <row r="240" spans="26:34" ht="16.5" x14ac:dyDescent="0.45">
      <c r="Z240" s="19" t="str">
        <f>IFERROR(VLOOKUP($AA240,'OLD Sheet 2'!$A$3:$B$1953,2,FALSE),"")</f>
        <v/>
      </c>
      <c r="AE240" s="19" t="str">
        <f>IFERROR(VLOOKUP($AF240,Sheet1!$H$2:$I$6,2,FALSE),"")</f>
        <v/>
      </c>
      <c r="AG240" s="20"/>
      <c r="AH240" s="19" t="str">
        <f>IFERROR(VLOOKUP($AI240,'OLD Sheet 2'!$A$3:$B$2070,2,FALSE),"")</f>
        <v/>
      </c>
    </row>
    <row r="241" spans="26:34" ht="16.5" x14ac:dyDescent="0.45">
      <c r="Z241" s="19" t="str">
        <f>IFERROR(VLOOKUP($AA241,'OLD Sheet 2'!$A$3:$B$1953,2,FALSE),"")</f>
        <v/>
      </c>
      <c r="AE241" s="19" t="str">
        <f>IFERROR(VLOOKUP($AF241,Sheet1!$H$2:$I$6,2,FALSE),"")</f>
        <v/>
      </c>
      <c r="AG241" s="20"/>
      <c r="AH241" s="19" t="str">
        <f>IFERROR(VLOOKUP($AI241,'OLD Sheet 2'!$A$3:$B$2070,2,FALSE),"")</f>
        <v/>
      </c>
    </row>
    <row r="242" spans="26:34" ht="16.5" x14ac:dyDescent="0.45">
      <c r="Z242" s="19" t="str">
        <f>IFERROR(VLOOKUP($AA242,'OLD Sheet 2'!$A$3:$B$1953,2,FALSE),"")</f>
        <v/>
      </c>
      <c r="AE242" s="19" t="str">
        <f>IFERROR(VLOOKUP($AF242,Sheet1!$H$2:$I$6,2,FALSE),"")</f>
        <v/>
      </c>
      <c r="AG242" s="20"/>
      <c r="AH242" s="19" t="str">
        <f>IFERROR(VLOOKUP($AI242,'OLD Sheet 2'!$A$3:$B$2070,2,FALSE),"")</f>
        <v/>
      </c>
    </row>
    <row r="243" spans="26:34" ht="16.5" x14ac:dyDescent="0.45">
      <c r="Z243" s="19" t="str">
        <f>IFERROR(VLOOKUP($AA243,'OLD Sheet 2'!$A$3:$B$1953,2,FALSE),"")</f>
        <v/>
      </c>
      <c r="AE243" s="19" t="str">
        <f>IFERROR(VLOOKUP($AF243,Sheet1!$H$2:$I$6,2,FALSE),"")</f>
        <v/>
      </c>
      <c r="AG243" s="20"/>
      <c r="AH243" s="19" t="str">
        <f>IFERROR(VLOOKUP($AI243,'OLD Sheet 2'!$A$3:$B$2070,2,FALSE),"")</f>
        <v/>
      </c>
    </row>
    <row r="244" spans="26:34" ht="16.5" x14ac:dyDescent="0.45">
      <c r="Z244" s="19" t="str">
        <f>IFERROR(VLOOKUP($AA244,'OLD Sheet 2'!$A$3:$B$1953,2,FALSE),"")</f>
        <v/>
      </c>
      <c r="AE244" s="19" t="str">
        <f>IFERROR(VLOOKUP($AF244,Sheet1!$H$2:$I$6,2,FALSE),"")</f>
        <v/>
      </c>
      <c r="AG244" s="20"/>
      <c r="AH244" s="19" t="str">
        <f>IFERROR(VLOOKUP($AI244,'OLD Sheet 2'!$A$3:$B$2070,2,FALSE),"")</f>
        <v/>
      </c>
    </row>
    <row r="245" spans="26:34" ht="16.5" x14ac:dyDescent="0.45">
      <c r="Z245" s="19" t="str">
        <f>IFERROR(VLOOKUP($AA245,'OLD Sheet 2'!$A$3:$B$1953,2,FALSE),"")</f>
        <v/>
      </c>
      <c r="AE245" s="19" t="str">
        <f>IFERROR(VLOOKUP($AF245,Sheet1!$H$2:$I$6,2,FALSE),"")</f>
        <v/>
      </c>
      <c r="AG245" s="20"/>
      <c r="AH245" s="19" t="str">
        <f>IFERROR(VLOOKUP($AI245,'OLD Sheet 2'!$A$3:$B$2070,2,FALSE),"")</f>
        <v/>
      </c>
    </row>
    <row r="246" spans="26:34" ht="16.5" x14ac:dyDescent="0.45">
      <c r="Z246" s="19" t="str">
        <f>IFERROR(VLOOKUP($AA246,'OLD Sheet 2'!$A$3:$B$1953,2,FALSE),"")</f>
        <v/>
      </c>
      <c r="AE246" s="19" t="str">
        <f>IFERROR(VLOOKUP($AF246,Sheet1!$H$2:$I$6,2,FALSE),"")</f>
        <v/>
      </c>
      <c r="AG246" s="20"/>
      <c r="AH246" s="19" t="str">
        <f>IFERROR(VLOOKUP($AI246,'OLD Sheet 2'!$A$3:$B$2070,2,FALSE),"")</f>
        <v/>
      </c>
    </row>
    <row r="247" spans="26:34" ht="16.5" x14ac:dyDescent="0.45">
      <c r="Z247" s="19" t="str">
        <f>IFERROR(VLOOKUP($AA247,'OLD Sheet 2'!$A$3:$B$1953,2,FALSE),"")</f>
        <v/>
      </c>
      <c r="AE247" s="19" t="str">
        <f>IFERROR(VLOOKUP($AF247,Sheet1!$H$2:$I$6,2,FALSE),"")</f>
        <v/>
      </c>
      <c r="AG247" s="20"/>
      <c r="AH247" s="19" t="str">
        <f>IFERROR(VLOOKUP($AI247,'OLD Sheet 2'!$A$3:$B$2070,2,FALSE),"")</f>
        <v/>
      </c>
    </row>
    <row r="248" spans="26:34" ht="16.5" x14ac:dyDescent="0.45">
      <c r="Z248" s="19" t="str">
        <f>IFERROR(VLOOKUP($AA248,'OLD Sheet 2'!$A$3:$B$1953,2,FALSE),"")</f>
        <v/>
      </c>
      <c r="AE248" s="19" t="str">
        <f>IFERROR(VLOOKUP($AF248,Sheet1!$H$2:$I$6,2,FALSE),"")</f>
        <v/>
      </c>
      <c r="AG248" s="20"/>
      <c r="AH248" s="19" t="str">
        <f>IFERROR(VLOOKUP($AI248,'OLD Sheet 2'!$A$3:$B$2070,2,FALSE),"")</f>
        <v/>
      </c>
    </row>
    <row r="249" spans="26:34" ht="16.5" x14ac:dyDescent="0.45">
      <c r="Z249" s="19" t="str">
        <f>IFERROR(VLOOKUP($AA249,'OLD Sheet 2'!$A$3:$B$1953,2,FALSE),"")</f>
        <v/>
      </c>
      <c r="AE249" s="19" t="str">
        <f>IFERROR(VLOOKUP($AF249,Sheet1!$H$2:$I$6,2,FALSE),"")</f>
        <v/>
      </c>
      <c r="AG249" s="20"/>
      <c r="AH249" s="19" t="str">
        <f>IFERROR(VLOOKUP($AI249,'OLD Sheet 2'!$A$3:$B$2070,2,FALSE),"")</f>
        <v/>
      </c>
    </row>
    <row r="250" spans="26:34" ht="16.5" x14ac:dyDescent="0.45">
      <c r="Z250" s="19" t="str">
        <f>IFERROR(VLOOKUP($AA250,'OLD Sheet 2'!$A$3:$B$1953,2,FALSE),"")</f>
        <v/>
      </c>
      <c r="AE250" s="19" t="str">
        <f>IFERROR(VLOOKUP($AF250,Sheet1!$H$2:$I$6,2,FALSE),"")</f>
        <v/>
      </c>
      <c r="AG250" s="20"/>
      <c r="AH250" s="19" t="str">
        <f>IFERROR(VLOOKUP($AI250,'OLD Sheet 2'!$A$3:$B$2070,2,FALSE),"")</f>
        <v/>
      </c>
    </row>
    <row r="251" spans="26:34" ht="16.5" x14ac:dyDescent="0.45">
      <c r="Z251" s="19" t="str">
        <f>IFERROR(VLOOKUP($AA251,'OLD Sheet 2'!$A$3:$B$1953,2,FALSE),"")</f>
        <v/>
      </c>
      <c r="AE251" s="19" t="str">
        <f>IFERROR(VLOOKUP($AF251,Sheet1!$H$2:$I$6,2,FALSE),"")</f>
        <v/>
      </c>
      <c r="AG251" s="20"/>
      <c r="AH251" s="19" t="str">
        <f>IFERROR(VLOOKUP($AI251,'OLD Sheet 2'!$A$3:$B$2070,2,FALSE),"")</f>
        <v/>
      </c>
    </row>
    <row r="252" spans="26:34" ht="16.5" x14ac:dyDescent="0.45">
      <c r="Z252" s="19" t="str">
        <f>IFERROR(VLOOKUP($AA252,'OLD Sheet 2'!$A$3:$B$1953,2,FALSE),"")</f>
        <v/>
      </c>
      <c r="AE252" s="19" t="str">
        <f>IFERROR(VLOOKUP($AF252,Sheet1!$H$2:$I$6,2,FALSE),"")</f>
        <v/>
      </c>
      <c r="AG252" s="20"/>
      <c r="AH252" s="19" t="str">
        <f>IFERROR(VLOOKUP($AI252,'OLD Sheet 2'!$A$3:$B$2070,2,FALSE),"")</f>
        <v/>
      </c>
    </row>
    <row r="253" spans="26:34" ht="16.5" x14ac:dyDescent="0.45">
      <c r="Z253" s="19" t="str">
        <f>IFERROR(VLOOKUP($AA253,'OLD Sheet 2'!$A$3:$B$1953,2,FALSE),"")</f>
        <v/>
      </c>
      <c r="AE253" s="19" t="str">
        <f>IFERROR(VLOOKUP($AF253,Sheet1!$H$2:$I$6,2,FALSE),"")</f>
        <v/>
      </c>
      <c r="AG253" s="20"/>
      <c r="AH253" s="19" t="str">
        <f>IFERROR(VLOOKUP($AI253,'OLD Sheet 2'!$A$3:$B$2070,2,FALSE),"")</f>
        <v/>
      </c>
    </row>
    <row r="254" spans="26:34" ht="16.5" x14ac:dyDescent="0.45">
      <c r="Z254" s="19" t="str">
        <f>IFERROR(VLOOKUP($AA254,'OLD Sheet 2'!$A$3:$B$1953,2,FALSE),"")</f>
        <v/>
      </c>
      <c r="AE254" s="19" t="str">
        <f>IFERROR(VLOOKUP($AF254,Sheet1!$H$2:$I$6,2,FALSE),"")</f>
        <v/>
      </c>
      <c r="AG254" s="20"/>
      <c r="AH254" s="19" t="str">
        <f>IFERROR(VLOOKUP($AI254,'OLD Sheet 2'!$A$3:$B$2070,2,FALSE),"")</f>
        <v/>
      </c>
    </row>
    <row r="255" spans="26:34" ht="16.5" x14ac:dyDescent="0.45">
      <c r="Z255" s="19" t="str">
        <f>IFERROR(VLOOKUP($AA255,'OLD Sheet 2'!$A$3:$B$1953,2,FALSE),"")</f>
        <v/>
      </c>
      <c r="AE255" s="19" t="str">
        <f>IFERROR(VLOOKUP($AF255,Sheet1!$H$2:$I$6,2,FALSE),"")</f>
        <v/>
      </c>
      <c r="AG255" s="20"/>
      <c r="AH255" s="19" t="str">
        <f>IFERROR(VLOOKUP($AI255,'OLD Sheet 2'!$A$3:$B$2070,2,FALSE),"")</f>
        <v/>
      </c>
    </row>
    <row r="256" spans="26:34" ht="16.5" x14ac:dyDescent="0.45">
      <c r="Z256" s="19" t="str">
        <f>IFERROR(VLOOKUP($AA256,'OLD Sheet 2'!$A$3:$B$1953,2,FALSE),"")</f>
        <v/>
      </c>
      <c r="AE256" s="19" t="str">
        <f>IFERROR(VLOOKUP($AF256,Sheet1!$H$2:$I$6,2,FALSE),"")</f>
        <v/>
      </c>
      <c r="AG256" s="20"/>
      <c r="AH256" s="19" t="str">
        <f>IFERROR(VLOOKUP($AI256,'OLD Sheet 2'!$A$3:$B$2070,2,FALSE),"")</f>
        <v/>
      </c>
    </row>
    <row r="257" spans="26:34" ht="16.5" x14ac:dyDescent="0.45">
      <c r="Z257" s="19" t="str">
        <f>IFERROR(VLOOKUP($AA257,'OLD Sheet 2'!$A$3:$B$1953,2,FALSE),"")</f>
        <v/>
      </c>
      <c r="AE257" s="19" t="str">
        <f>IFERROR(VLOOKUP($AF257,Sheet1!$H$2:$I$6,2,FALSE),"")</f>
        <v/>
      </c>
      <c r="AG257" s="20"/>
      <c r="AH257" s="19" t="str">
        <f>IFERROR(VLOOKUP($AI257,'OLD Sheet 2'!$A$3:$B$2070,2,FALSE),"")</f>
        <v/>
      </c>
    </row>
    <row r="258" spans="26:34" ht="16.5" x14ac:dyDescent="0.45">
      <c r="Z258" s="19" t="str">
        <f>IFERROR(VLOOKUP($AA258,'OLD Sheet 2'!$A$3:$B$1953,2,FALSE),"")</f>
        <v/>
      </c>
      <c r="AE258" s="19" t="str">
        <f>IFERROR(VLOOKUP($AF258,Sheet1!$H$2:$I$6,2,FALSE),"")</f>
        <v/>
      </c>
      <c r="AG258" s="20"/>
      <c r="AH258" s="19" t="str">
        <f>IFERROR(VLOOKUP($AI258,'OLD Sheet 2'!$A$3:$B$2070,2,FALSE),"")</f>
        <v/>
      </c>
    </row>
    <row r="259" spans="26:34" ht="16.5" x14ac:dyDescent="0.45">
      <c r="Z259" s="19" t="str">
        <f>IFERROR(VLOOKUP($AA259,'OLD Sheet 2'!$A$3:$B$1953,2,FALSE),"")</f>
        <v/>
      </c>
      <c r="AE259" s="19" t="str">
        <f>IFERROR(VLOOKUP($AF259,Sheet1!$H$2:$I$6,2,FALSE),"")</f>
        <v/>
      </c>
      <c r="AG259" s="20"/>
      <c r="AH259" s="19" t="str">
        <f>IFERROR(VLOOKUP($AI259,'OLD Sheet 2'!$A$3:$B$2070,2,FALSE),"")</f>
        <v/>
      </c>
    </row>
    <row r="260" spans="26:34" ht="16.5" x14ac:dyDescent="0.45">
      <c r="Z260" s="19" t="str">
        <f>IFERROR(VLOOKUP($AA260,'OLD Sheet 2'!$A$3:$B$1953,2,FALSE),"")</f>
        <v/>
      </c>
      <c r="AE260" s="19" t="str">
        <f>IFERROR(VLOOKUP($AF260,Sheet1!$H$2:$I$6,2,FALSE),"")</f>
        <v/>
      </c>
      <c r="AG260" s="20"/>
      <c r="AH260" s="19" t="str">
        <f>IFERROR(VLOOKUP($AI260,'OLD Sheet 2'!$A$3:$B$2070,2,FALSE),"")</f>
        <v/>
      </c>
    </row>
    <row r="261" spans="26:34" ht="16.5" x14ac:dyDescent="0.45">
      <c r="Z261" s="19" t="str">
        <f>IFERROR(VLOOKUP($AA261,'OLD Sheet 2'!$A$3:$B$1953,2,FALSE),"")</f>
        <v/>
      </c>
      <c r="AE261" s="19" t="str">
        <f>IFERROR(VLOOKUP($AF261,Sheet1!$H$2:$I$6,2,FALSE),"")</f>
        <v/>
      </c>
      <c r="AG261" s="20"/>
      <c r="AH261" s="19" t="str">
        <f>IFERROR(VLOOKUP($AI261,'OLD Sheet 2'!$A$3:$B$2070,2,FALSE),"")</f>
        <v/>
      </c>
    </row>
    <row r="262" spans="26:34" ht="16.5" x14ac:dyDescent="0.45">
      <c r="Z262" s="19" t="str">
        <f>IFERROR(VLOOKUP($AA262,'OLD Sheet 2'!$A$3:$B$1953,2,FALSE),"")</f>
        <v/>
      </c>
      <c r="AE262" s="19" t="str">
        <f>IFERROR(VLOOKUP($AF262,Sheet1!$H$2:$I$6,2,FALSE),"")</f>
        <v/>
      </c>
      <c r="AG262" s="20"/>
      <c r="AH262" s="19" t="str">
        <f>IFERROR(VLOOKUP($AI262,'OLD Sheet 2'!$A$3:$B$2070,2,FALSE),"")</f>
        <v/>
      </c>
    </row>
    <row r="263" spans="26:34" ht="16.5" x14ac:dyDescent="0.45">
      <c r="Z263" s="19" t="str">
        <f>IFERROR(VLOOKUP($AA263,'OLD Sheet 2'!$A$3:$B$1953,2,FALSE),"")</f>
        <v/>
      </c>
      <c r="AE263" s="19" t="str">
        <f>IFERROR(VLOOKUP($AF263,Sheet1!$H$2:$I$6,2,FALSE),"")</f>
        <v/>
      </c>
      <c r="AG263" s="20"/>
      <c r="AH263" s="19" t="str">
        <f>IFERROR(VLOOKUP($AI263,'OLD Sheet 2'!$A$3:$B$2070,2,FALSE),"")</f>
        <v/>
      </c>
    </row>
    <row r="264" spans="26:34" ht="16.5" x14ac:dyDescent="0.45">
      <c r="Z264" s="19" t="str">
        <f>IFERROR(VLOOKUP($AA264,'OLD Sheet 2'!$A$3:$B$1953,2,FALSE),"")</f>
        <v/>
      </c>
      <c r="AE264" s="19" t="str">
        <f>IFERROR(VLOOKUP($AF264,Sheet1!$H$2:$I$6,2,FALSE),"")</f>
        <v/>
      </c>
      <c r="AG264" s="20"/>
      <c r="AH264" s="19" t="str">
        <f>IFERROR(VLOOKUP($AI264,'OLD Sheet 2'!$A$3:$B$2070,2,FALSE),"")</f>
        <v/>
      </c>
    </row>
    <row r="265" spans="26:34" ht="16.5" x14ac:dyDescent="0.45">
      <c r="Z265" s="19" t="str">
        <f>IFERROR(VLOOKUP($AA265,'OLD Sheet 2'!$A$3:$B$1953,2,FALSE),"")</f>
        <v/>
      </c>
      <c r="AE265" s="19" t="str">
        <f>IFERROR(VLOOKUP($AF265,Sheet1!$H$2:$I$6,2,FALSE),"")</f>
        <v/>
      </c>
      <c r="AG265" s="20"/>
      <c r="AH265" s="19" t="str">
        <f>IFERROR(VLOOKUP($AI265,'OLD Sheet 2'!$A$3:$B$2070,2,FALSE),"")</f>
        <v/>
      </c>
    </row>
    <row r="266" spans="26:34" ht="16.5" x14ac:dyDescent="0.45">
      <c r="Z266" s="19" t="str">
        <f>IFERROR(VLOOKUP($AA266,'OLD Sheet 2'!$A$3:$B$1953,2,FALSE),"")</f>
        <v/>
      </c>
      <c r="AE266" s="19" t="str">
        <f>IFERROR(VLOOKUP($AF266,Sheet1!$H$2:$I$6,2,FALSE),"")</f>
        <v/>
      </c>
      <c r="AG266" s="20"/>
      <c r="AH266" s="19" t="str">
        <f>IFERROR(VLOOKUP($AI266,'OLD Sheet 2'!$A$3:$B$2070,2,FALSE),"")</f>
        <v/>
      </c>
    </row>
    <row r="267" spans="26:34" ht="16.5" x14ac:dyDescent="0.45">
      <c r="Z267" s="19" t="str">
        <f>IFERROR(VLOOKUP($AA267,'OLD Sheet 2'!$A$3:$B$1953,2,FALSE),"")</f>
        <v/>
      </c>
      <c r="AE267" s="19" t="str">
        <f>IFERROR(VLOOKUP($AF267,Sheet1!$H$2:$I$6,2,FALSE),"")</f>
        <v/>
      </c>
      <c r="AG267" s="20"/>
      <c r="AH267" s="19" t="str">
        <f>IFERROR(VLOOKUP($AI267,'OLD Sheet 2'!$A$3:$B$2070,2,FALSE),"")</f>
        <v/>
      </c>
    </row>
    <row r="268" spans="26:34" ht="16.5" x14ac:dyDescent="0.45">
      <c r="Z268" s="19" t="str">
        <f>IFERROR(VLOOKUP($AA268,'OLD Sheet 2'!$A$3:$B$1953,2,FALSE),"")</f>
        <v/>
      </c>
      <c r="AE268" s="19" t="str">
        <f>IFERROR(VLOOKUP($AF268,Sheet1!$H$2:$I$6,2,FALSE),"")</f>
        <v/>
      </c>
      <c r="AG268" s="20"/>
      <c r="AH268" s="19" t="str">
        <f>IFERROR(VLOOKUP($AI268,'OLD Sheet 2'!$A$3:$B$2070,2,FALSE),"")</f>
        <v/>
      </c>
    </row>
    <row r="269" spans="26:34" ht="16.5" x14ac:dyDescent="0.45">
      <c r="Z269" s="19" t="str">
        <f>IFERROR(VLOOKUP($AA269,'OLD Sheet 2'!$A$3:$B$1953,2,FALSE),"")</f>
        <v/>
      </c>
      <c r="AE269" s="19" t="str">
        <f>IFERROR(VLOOKUP($AF269,Sheet1!$H$2:$I$6,2,FALSE),"")</f>
        <v/>
      </c>
      <c r="AG269" s="20"/>
      <c r="AH269" s="19" t="str">
        <f>IFERROR(VLOOKUP($AI269,'OLD Sheet 2'!$A$3:$B$2070,2,FALSE),"")</f>
        <v/>
      </c>
    </row>
    <row r="270" spans="26:34" ht="16.5" x14ac:dyDescent="0.45">
      <c r="Z270" s="19" t="str">
        <f>IFERROR(VLOOKUP($AA270,'OLD Sheet 2'!$A$3:$B$1953,2,FALSE),"")</f>
        <v/>
      </c>
      <c r="AE270" s="19" t="str">
        <f>IFERROR(VLOOKUP($AF270,Sheet1!$H$2:$I$6,2,FALSE),"")</f>
        <v/>
      </c>
      <c r="AG270" s="20"/>
      <c r="AH270" s="19" t="str">
        <f>IFERROR(VLOOKUP($AI270,'OLD Sheet 2'!$A$3:$B$2070,2,FALSE),"")</f>
        <v/>
      </c>
    </row>
    <row r="271" spans="26:34" ht="16.5" x14ac:dyDescent="0.45">
      <c r="Z271" s="19" t="str">
        <f>IFERROR(VLOOKUP($AA271,'OLD Sheet 2'!$A$3:$B$1953,2,FALSE),"")</f>
        <v/>
      </c>
      <c r="AE271" s="19" t="str">
        <f>IFERROR(VLOOKUP($AF271,Sheet1!$H$2:$I$6,2,FALSE),"")</f>
        <v/>
      </c>
      <c r="AG271" s="20"/>
      <c r="AH271" s="19" t="str">
        <f>IFERROR(VLOOKUP($AI271,'OLD Sheet 2'!$A$3:$B$2070,2,FALSE),"")</f>
        <v/>
      </c>
    </row>
    <row r="272" spans="26:34" ht="16.5" x14ac:dyDescent="0.45">
      <c r="Z272" s="19" t="str">
        <f>IFERROR(VLOOKUP($AA272,'OLD Sheet 2'!$A$3:$B$1953,2,FALSE),"")</f>
        <v/>
      </c>
      <c r="AE272" s="19" t="str">
        <f>IFERROR(VLOOKUP($AF272,Sheet1!$H$2:$I$6,2,FALSE),"")</f>
        <v/>
      </c>
      <c r="AG272" s="20"/>
      <c r="AH272" s="19" t="str">
        <f>IFERROR(VLOOKUP($AI272,'OLD Sheet 2'!$A$3:$B$2070,2,FALSE),"")</f>
        <v/>
      </c>
    </row>
    <row r="273" spans="26:34" ht="16.5" x14ac:dyDescent="0.45">
      <c r="Z273" s="19" t="str">
        <f>IFERROR(VLOOKUP($AA273,'OLD Sheet 2'!$A$3:$B$1953,2,FALSE),"")</f>
        <v/>
      </c>
      <c r="AE273" s="19" t="str">
        <f>IFERROR(VLOOKUP($AF273,Sheet1!$H$2:$I$6,2,FALSE),"")</f>
        <v/>
      </c>
      <c r="AG273" s="20"/>
      <c r="AH273" s="19" t="str">
        <f>IFERROR(VLOOKUP($AI273,'OLD Sheet 2'!$A$3:$B$2070,2,FALSE),"")</f>
        <v/>
      </c>
    </row>
    <row r="274" spans="26:34" ht="16.5" x14ac:dyDescent="0.45">
      <c r="Z274" s="19" t="str">
        <f>IFERROR(VLOOKUP($AA274,'OLD Sheet 2'!$A$3:$B$1953,2,FALSE),"")</f>
        <v/>
      </c>
      <c r="AE274" s="19" t="str">
        <f>IFERROR(VLOOKUP($AF274,Sheet1!$H$2:$I$6,2,FALSE),"")</f>
        <v/>
      </c>
      <c r="AG274" s="20"/>
      <c r="AH274" s="19" t="str">
        <f>IFERROR(VLOOKUP($AI274,'OLD Sheet 2'!$A$3:$B$2070,2,FALSE),"")</f>
        <v/>
      </c>
    </row>
    <row r="275" spans="26:34" ht="16.5" x14ac:dyDescent="0.45">
      <c r="Z275" s="19" t="str">
        <f>IFERROR(VLOOKUP($AA275,'OLD Sheet 2'!$A$3:$B$1953,2,FALSE),"")</f>
        <v/>
      </c>
      <c r="AE275" s="19" t="str">
        <f>IFERROR(VLOOKUP($AF275,Sheet1!$H$2:$I$6,2,FALSE),"")</f>
        <v/>
      </c>
      <c r="AG275" s="20"/>
      <c r="AH275" s="19" t="str">
        <f>IFERROR(VLOOKUP($AI275,'OLD Sheet 2'!$A$3:$B$2070,2,FALSE),"")</f>
        <v/>
      </c>
    </row>
    <row r="276" spans="26:34" ht="16.5" x14ac:dyDescent="0.45">
      <c r="Z276" s="19" t="str">
        <f>IFERROR(VLOOKUP($AA276,'OLD Sheet 2'!$A$3:$B$1953,2,FALSE),"")</f>
        <v/>
      </c>
      <c r="AE276" s="19" t="str">
        <f>IFERROR(VLOOKUP($AF276,Sheet1!$H$2:$I$6,2,FALSE),"")</f>
        <v/>
      </c>
      <c r="AG276" s="20"/>
      <c r="AH276" s="19" t="str">
        <f>IFERROR(VLOOKUP($AI276,'OLD Sheet 2'!$A$3:$B$2070,2,FALSE),"")</f>
        <v/>
      </c>
    </row>
    <row r="277" spans="26:34" ht="16.5" x14ac:dyDescent="0.45">
      <c r="Z277" s="19" t="str">
        <f>IFERROR(VLOOKUP($AA277,'OLD Sheet 2'!$A$3:$B$1953,2,FALSE),"")</f>
        <v/>
      </c>
      <c r="AE277" s="19" t="str">
        <f>IFERROR(VLOOKUP($AF277,Sheet1!$H$2:$I$6,2,FALSE),"")</f>
        <v/>
      </c>
      <c r="AG277" s="20"/>
      <c r="AH277" s="19" t="str">
        <f>IFERROR(VLOOKUP($AI277,'OLD Sheet 2'!$A$3:$B$2070,2,FALSE),"")</f>
        <v/>
      </c>
    </row>
    <row r="278" spans="26:34" ht="16.5" x14ac:dyDescent="0.45">
      <c r="Z278" s="19" t="str">
        <f>IFERROR(VLOOKUP($AA278,'OLD Sheet 2'!$A$3:$B$1953,2,FALSE),"")</f>
        <v/>
      </c>
      <c r="AE278" s="19" t="str">
        <f>IFERROR(VLOOKUP($AF278,Sheet1!$H$2:$I$6,2,FALSE),"")</f>
        <v/>
      </c>
      <c r="AG278" s="20"/>
      <c r="AH278" s="19" t="str">
        <f>IFERROR(VLOOKUP($AI278,'OLD Sheet 2'!$A$3:$B$2070,2,FALSE),"")</f>
        <v/>
      </c>
    </row>
    <row r="279" spans="26:34" ht="16.5" x14ac:dyDescent="0.45">
      <c r="Z279" s="19" t="str">
        <f>IFERROR(VLOOKUP($AA279,'OLD Sheet 2'!$A$3:$B$1953,2,FALSE),"")</f>
        <v/>
      </c>
      <c r="AE279" s="19" t="str">
        <f>IFERROR(VLOOKUP($AF279,Sheet1!$H$2:$I$6,2,FALSE),"")</f>
        <v/>
      </c>
      <c r="AG279" s="20"/>
      <c r="AH279" s="19" t="str">
        <f>IFERROR(VLOOKUP($AI279,'OLD Sheet 2'!$A$3:$B$2070,2,FALSE),"")</f>
        <v/>
      </c>
    </row>
    <row r="280" spans="26:34" ht="16.5" x14ac:dyDescent="0.45">
      <c r="Z280" s="19" t="str">
        <f>IFERROR(VLOOKUP($AA280,'OLD Sheet 2'!$A$3:$B$1953,2,FALSE),"")</f>
        <v/>
      </c>
      <c r="AE280" s="19" t="str">
        <f>IFERROR(VLOOKUP($AF280,Sheet1!$H$2:$I$6,2,FALSE),"")</f>
        <v/>
      </c>
      <c r="AG280" s="20"/>
      <c r="AH280" s="19" t="str">
        <f>IFERROR(VLOOKUP($AI280,'OLD Sheet 2'!$A$3:$B$2070,2,FALSE),"")</f>
        <v/>
      </c>
    </row>
    <row r="281" spans="26:34" ht="16.5" x14ac:dyDescent="0.45">
      <c r="Z281" s="19" t="str">
        <f>IFERROR(VLOOKUP($AA281,'OLD Sheet 2'!$A$3:$B$1953,2,FALSE),"")</f>
        <v/>
      </c>
      <c r="AE281" s="19" t="str">
        <f>IFERROR(VLOOKUP($AF281,Sheet1!$H$2:$I$6,2,FALSE),"")</f>
        <v/>
      </c>
      <c r="AG281" s="20"/>
      <c r="AH281" s="19" t="str">
        <f>IFERROR(VLOOKUP($AI281,'OLD Sheet 2'!$A$3:$B$2070,2,FALSE),"")</f>
        <v/>
      </c>
    </row>
    <row r="282" spans="26:34" ht="16.5" x14ac:dyDescent="0.45">
      <c r="Z282" s="19" t="str">
        <f>IFERROR(VLOOKUP($AA282,'OLD Sheet 2'!$A$3:$B$1953,2,FALSE),"")</f>
        <v/>
      </c>
      <c r="AE282" s="19" t="str">
        <f>IFERROR(VLOOKUP($AF282,Sheet1!$H$2:$I$6,2,FALSE),"")</f>
        <v/>
      </c>
      <c r="AG282" s="20"/>
      <c r="AH282" s="19" t="str">
        <f>IFERROR(VLOOKUP($AI282,'OLD Sheet 2'!$A$3:$B$2070,2,FALSE),"")</f>
        <v/>
      </c>
    </row>
    <row r="283" spans="26:34" ht="16.5" x14ac:dyDescent="0.45">
      <c r="Z283" s="19" t="str">
        <f>IFERROR(VLOOKUP($AA283,'OLD Sheet 2'!$A$3:$B$1953,2,FALSE),"")</f>
        <v/>
      </c>
      <c r="AE283" s="19" t="str">
        <f>IFERROR(VLOOKUP($AF283,Sheet1!$H$2:$I$6,2,FALSE),"")</f>
        <v/>
      </c>
      <c r="AG283" s="20"/>
      <c r="AH283" s="19" t="str">
        <f>IFERROR(VLOOKUP($AI283,'OLD Sheet 2'!$A$3:$B$2070,2,FALSE),"")</f>
        <v/>
      </c>
    </row>
    <row r="284" spans="26:34" ht="16.5" x14ac:dyDescent="0.45">
      <c r="Z284" s="19" t="str">
        <f>IFERROR(VLOOKUP($AA284,'OLD Sheet 2'!$A$3:$B$1953,2,FALSE),"")</f>
        <v/>
      </c>
      <c r="AE284" s="19" t="str">
        <f>IFERROR(VLOOKUP($AF284,Sheet1!$H$2:$I$6,2,FALSE),"")</f>
        <v/>
      </c>
      <c r="AG284" s="20"/>
      <c r="AH284" s="19" t="str">
        <f>IFERROR(VLOOKUP($AI284,'OLD Sheet 2'!$A$3:$B$2070,2,FALSE),"")</f>
        <v/>
      </c>
    </row>
    <row r="285" spans="26:34" ht="16.5" x14ac:dyDescent="0.45">
      <c r="Z285" s="19" t="str">
        <f>IFERROR(VLOOKUP($AA285,'OLD Sheet 2'!$A$3:$B$1953,2,FALSE),"")</f>
        <v/>
      </c>
      <c r="AE285" s="19" t="str">
        <f>IFERROR(VLOOKUP($AF285,Sheet1!$H$2:$I$6,2,FALSE),"")</f>
        <v/>
      </c>
      <c r="AG285" s="20"/>
      <c r="AH285" s="19" t="str">
        <f>IFERROR(VLOOKUP($AI285,'OLD Sheet 2'!$A$3:$B$2070,2,FALSE),"")</f>
        <v/>
      </c>
    </row>
    <row r="286" spans="26:34" ht="16.5" x14ac:dyDescent="0.45">
      <c r="Z286" s="19" t="str">
        <f>IFERROR(VLOOKUP($AA286,'OLD Sheet 2'!$A$3:$B$1953,2,FALSE),"")</f>
        <v/>
      </c>
      <c r="AE286" s="19" t="str">
        <f>IFERROR(VLOOKUP($AF286,Sheet1!$H$2:$I$6,2,FALSE),"")</f>
        <v/>
      </c>
      <c r="AG286" s="20"/>
      <c r="AH286" s="19" t="str">
        <f>IFERROR(VLOOKUP($AI286,'OLD Sheet 2'!$A$3:$B$2070,2,FALSE),"")</f>
        <v/>
      </c>
    </row>
    <row r="287" spans="26:34" ht="16.5" x14ac:dyDescent="0.45">
      <c r="Z287" s="19" t="str">
        <f>IFERROR(VLOOKUP($AA287,'OLD Sheet 2'!$A$3:$B$1953,2,FALSE),"")</f>
        <v/>
      </c>
      <c r="AE287" s="19" t="str">
        <f>IFERROR(VLOOKUP($AF287,Sheet1!$H$2:$I$6,2,FALSE),"")</f>
        <v/>
      </c>
      <c r="AG287" s="20"/>
      <c r="AH287" s="19" t="str">
        <f>IFERROR(VLOOKUP($AI287,'OLD Sheet 2'!$A$3:$B$2070,2,FALSE),"")</f>
        <v/>
      </c>
    </row>
    <row r="288" spans="26:34" ht="16.5" x14ac:dyDescent="0.45">
      <c r="Z288" s="19" t="str">
        <f>IFERROR(VLOOKUP($AA288,'OLD Sheet 2'!$A$3:$B$1953,2,FALSE),"")</f>
        <v/>
      </c>
      <c r="AE288" s="19" t="str">
        <f>IFERROR(VLOOKUP($AF288,Sheet1!$H$2:$I$6,2,FALSE),"")</f>
        <v/>
      </c>
      <c r="AG288" s="20"/>
      <c r="AH288" s="19" t="str">
        <f>IFERROR(VLOOKUP($AI288,'OLD Sheet 2'!$A$3:$B$2070,2,FALSE),"")</f>
        <v/>
      </c>
    </row>
    <row r="289" spans="26:34" ht="16.5" x14ac:dyDescent="0.45">
      <c r="Z289" s="19" t="str">
        <f>IFERROR(VLOOKUP($AA289,'OLD Sheet 2'!$A$3:$B$1953,2,FALSE),"")</f>
        <v/>
      </c>
      <c r="AE289" s="19" t="str">
        <f>IFERROR(VLOOKUP($AF289,Sheet1!$H$2:$I$6,2,FALSE),"")</f>
        <v/>
      </c>
      <c r="AG289" s="20"/>
      <c r="AH289" s="19" t="str">
        <f>IFERROR(VLOOKUP($AI289,'OLD Sheet 2'!$A$3:$B$2070,2,FALSE),"")</f>
        <v/>
      </c>
    </row>
    <row r="290" spans="26:34" ht="16.5" x14ac:dyDescent="0.45">
      <c r="Z290" s="19" t="str">
        <f>IFERROR(VLOOKUP($AA290,'OLD Sheet 2'!$A$3:$B$1953,2,FALSE),"")</f>
        <v/>
      </c>
      <c r="AE290" s="19" t="str">
        <f>IFERROR(VLOOKUP($AF290,Sheet1!$H$2:$I$6,2,FALSE),"")</f>
        <v/>
      </c>
      <c r="AG290" s="20"/>
      <c r="AH290" s="19" t="str">
        <f>IFERROR(VLOOKUP($AI290,'OLD Sheet 2'!$A$3:$B$2070,2,FALSE),"")</f>
        <v/>
      </c>
    </row>
    <row r="291" spans="26:34" ht="16.5" x14ac:dyDescent="0.45">
      <c r="Z291" s="19" t="str">
        <f>IFERROR(VLOOKUP($AA291,'OLD Sheet 2'!$A$3:$B$1953,2,FALSE),"")</f>
        <v/>
      </c>
      <c r="AE291" s="19" t="str">
        <f>IFERROR(VLOOKUP($AF291,Sheet1!$H$2:$I$6,2,FALSE),"")</f>
        <v/>
      </c>
      <c r="AG291" s="20"/>
      <c r="AH291" s="19" t="str">
        <f>IFERROR(VLOOKUP($AI291,'OLD Sheet 2'!$A$3:$B$2070,2,FALSE),"")</f>
        <v/>
      </c>
    </row>
    <row r="292" spans="26:34" ht="16.5" x14ac:dyDescent="0.45">
      <c r="Z292" s="19" t="str">
        <f>IFERROR(VLOOKUP($AA292,'OLD Sheet 2'!$A$3:$B$1953,2,FALSE),"")</f>
        <v/>
      </c>
      <c r="AE292" s="19" t="str">
        <f>IFERROR(VLOOKUP($AF292,Sheet1!$H$2:$I$6,2,FALSE),"")</f>
        <v/>
      </c>
      <c r="AG292" s="20"/>
      <c r="AH292" s="19" t="str">
        <f>IFERROR(VLOOKUP($AI292,'OLD Sheet 2'!$A$3:$B$2070,2,FALSE),"")</f>
        <v/>
      </c>
    </row>
    <row r="293" spans="26:34" ht="16.5" x14ac:dyDescent="0.45">
      <c r="Z293" s="19" t="str">
        <f>IFERROR(VLOOKUP($AA293,'OLD Sheet 2'!$A$3:$B$1953,2,FALSE),"")</f>
        <v/>
      </c>
      <c r="AE293" s="19" t="str">
        <f>IFERROR(VLOOKUP($AF293,Sheet1!$H$2:$I$6,2,FALSE),"")</f>
        <v/>
      </c>
      <c r="AG293" s="20"/>
      <c r="AH293" s="19" t="str">
        <f>IFERROR(VLOOKUP($AI293,'OLD Sheet 2'!$A$3:$B$2070,2,FALSE),"")</f>
        <v/>
      </c>
    </row>
    <row r="294" spans="26:34" ht="16.5" x14ac:dyDescent="0.45">
      <c r="Z294" s="19" t="str">
        <f>IFERROR(VLOOKUP($AA294,'OLD Sheet 2'!$A$3:$B$1953,2,FALSE),"")</f>
        <v/>
      </c>
      <c r="AE294" s="19" t="str">
        <f>IFERROR(VLOOKUP($AF294,Sheet1!$H$2:$I$6,2,FALSE),"")</f>
        <v/>
      </c>
      <c r="AG294" s="20"/>
      <c r="AH294" s="19" t="str">
        <f>IFERROR(VLOOKUP($AI294,'OLD Sheet 2'!$A$3:$B$2070,2,FALSE),"")</f>
        <v/>
      </c>
    </row>
    <row r="295" spans="26:34" ht="16.5" x14ac:dyDescent="0.45">
      <c r="Z295" s="19" t="str">
        <f>IFERROR(VLOOKUP($AA295,'OLD Sheet 2'!$A$3:$B$1953,2,FALSE),"")</f>
        <v/>
      </c>
      <c r="AE295" s="19" t="str">
        <f>IFERROR(VLOOKUP($AF295,Sheet1!$H$2:$I$6,2,FALSE),"")</f>
        <v/>
      </c>
      <c r="AG295" s="20"/>
      <c r="AH295" s="19" t="str">
        <f>IFERROR(VLOOKUP($AI295,'OLD Sheet 2'!$A$3:$B$2070,2,FALSE),"")</f>
        <v/>
      </c>
    </row>
    <row r="296" spans="26:34" ht="16.5" x14ac:dyDescent="0.45">
      <c r="Z296" s="19" t="str">
        <f>IFERROR(VLOOKUP($AA296,'OLD Sheet 2'!$A$3:$B$1953,2,FALSE),"")</f>
        <v/>
      </c>
      <c r="AE296" s="19" t="str">
        <f>IFERROR(VLOOKUP($AF296,Sheet1!$H$2:$I$6,2,FALSE),"")</f>
        <v/>
      </c>
      <c r="AG296" s="20"/>
      <c r="AH296" s="19" t="str">
        <f>IFERROR(VLOOKUP($AI296,'OLD Sheet 2'!$A$3:$B$2070,2,FALSE),"")</f>
        <v/>
      </c>
    </row>
    <row r="297" spans="26:34" ht="16.5" x14ac:dyDescent="0.45">
      <c r="Z297" s="19" t="str">
        <f>IFERROR(VLOOKUP($AA297,'OLD Sheet 2'!$A$3:$B$1953,2,FALSE),"")</f>
        <v/>
      </c>
      <c r="AE297" s="19" t="str">
        <f>IFERROR(VLOOKUP($AF297,Sheet1!$H$2:$I$6,2,FALSE),"")</f>
        <v/>
      </c>
      <c r="AG297" s="20"/>
      <c r="AH297" s="19" t="str">
        <f>IFERROR(VLOOKUP($AI297,'OLD Sheet 2'!$A$3:$B$2070,2,FALSE),"")</f>
        <v/>
      </c>
    </row>
    <row r="298" spans="26:34" ht="16.5" x14ac:dyDescent="0.45">
      <c r="Z298" s="19" t="str">
        <f>IFERROR(VLOOKUP($AA298,'OLD Sheet 2'!$A$3:$B$1953,2,FALSE),"")</f>
        <v/>
      </c>
      <c r="AE298" s="19" t="str">
        <f>IFERROR(VLOOKUP($AF298,Sheet1!$H$2:$I$6,2,FALSE),"")</f>
        <v/>
      </c>
      <c r="AG298" s="20"/>
      <c r="AH298" s="19" t="str">
        <f>IFERROR(VLOOKUP($AI298,'OLD Sheet 2'!$A$3:$B$2070,2,FALSE),"")</f>
        <v/>
      </c>
    </row>
    <row r="299" spans="26:34" ht="16.5" x14ac:dyDescent="0.45">
      <c r="Z299" s="19" t="str">
        <f>IFERROR(VLOOKUP($AA299,'OLD Sheet 2'!$A$3:$B$1953,2,FALSE),"")</f>
        <v/>
      </c>
      <c r="AE299" s="19" t="str">
        <f>IFERROR(VLOOKUP($AF299,Sheet1!$H$2:$I$6,2,FALSE),"")</f>
        <v/>
      </c>
      <c r="AG299" s="20"/>
      <c r="AH299" s="19" t="str">
        <f>IFERROR(VLOOKUP($AI299,'OLD Sheet 2'!$A$3:$B$2070,2,FALSE),"")</f>
        <v/>
      </c>
    </row>
    <row r="300" spans="26:34" ht="16.5" x14ac:dyDescent="0.45">
      <c r="Z300" s="19" t="str">
        <f>IFERROR(VLOOKUP($AA300,'OLD Sheet 2'!$A$3:$B$1953,2,FALSE),"")</f>
        <v/>
      </c>
      <c r="AE300" s="19" t="str">
        <f>IFERROR(VLOOKUP($AF300,Sheet1!$H$2:$I$6,2,FALSE),"")</f>
        <v/>
      </c>
      <c r="AG300" s="20"/>
      <c r="AH300" s="19" t="str">
        <f>IFERROR(VLOOKUP($AI300,'OLD Sheet 2'!$A$3:$B$2070,2,FALSE),"")</f>
        <v/>
      </c>
    </row>
    <row r="301" spans="26:34" ht="16.5" x14ac:dyDescent="0.45">
      <c r="Z301" s="19" t="str">
        <f>IFERROR(VLOOKUP($AA301,'OLD Sheet 2'!$A$3:$B$1953,2,FALSE),"")</f>
        <v/>
      </c>
      <c r="AE301" s="19" t="str">
        <f>IFERROR(VLOOKUP($AF301,Sheet1!$H$2:$I$6,2,FALSE),"")</f>
        <v/>
      </c>
      <c r="AG301" s="20"/>
      <c r="AH301" s="19" t="str">
        <f>IFERROR(VLOOKUP($AI301,'OLD Sheet 2'!$A$3:$B$2070,2,FALSE),"")</f>
        <v/>
      </c>
    </row>
    <row r="302" spans="26:34" ht="16.5" x14ac:dyDescent="0.45">
      <c r="Z302" s="19" t="str">
        <f>IFERROR(VLOOKUP($AA302,'OLD Sheet 2'!$A$3:$B$1953,2,FALSE),"")</f>
        <v/>
      </c>
      <c r="AE302" s="19" t="str">
        <f>IFERROR(VLOOKUP($AF302,Sheet1!$H$2:$I$6,2,FALSE),"")</f>
        <v/>
      </c>
      <c r="AG302" s="20"/>
      <c r="AH302" s="19" t="str">
        <f>IFERROR(VLOOKUP($AI302,'OLD Sheet 2'!$A$3:$B$2070,2,FALSE),"")</f>
        <v/>
      </c>
    </row>
    <row r="303" spans="26:34" ht="16.5" x14ac:dyDescent="0.45">
      <c r="Z303" s="19" t="str">
        <f>IFERROR(VLOOKUP($AA303,'OLD Sheet 2'!$A$3:$B$1953,2,FALSE),"")</f>
        <v/>
      </c>
      <c r="AE303" s="19" t="str">
        <f>IFERROR(VLOOKUP($AF303,Sheet1!$H$2:$I$6,2,FALSE),"")</f>
        <v/>
      </c>
      <c r="AG303" s="20"/>
      <c r="AH303" s="19" t="str">
        <f>IFERROR(VLOOKUP($AI303,'OLD Sheet 2'!$A$3:$B$2070,2,FALSE),"")</f>
        <v/>
      </c>
    </row>
    <row r="304" spans="26:34" ht="16.5" x14ac:dyDescent="0.45">
      <c r="Z304" s="19" t="str">
        <f>IFERROR(VLOOKUP($AA304,'OLD Sheet 2'!$A$3:$B$1953,2,FALSE),"")</f>
        <v/>
      </c>
      <c r="AE304" s="19" t="str">
        <f>IFERROR(VLOOKUP($AF304,Sheet1!$H$2:$I$6,2,FALSE),"")</f>
        <v/>
      </c>
      <c r="AG304" s="20"/>
      <c r="AH304" s="19" t="str">
        <f>IFERROR(VLOOKUP($AI304,'OLD Sheet 2'!$A$3:$B$2070,2,FALSE),"")</f>
        <v/>
      </c>
    </row>
    <row r="305" spans="26:34" ht="16.5" x14ac:dyDescent="0.45">
      <c r="Z305" s="19" t="str">
        <f>IFERROR(VLOOKUP($AA305,'OLD Sheet 2'!$A$3:$B$1953,2,FALSE),"")</f>
        <v/>
      </c>
      <c r="AE305" s="19" t="str">
        <f>IFERROR(VLOOKUP($AF305,Sheet1!$H$2:$I$6,2,FALSE),"")</f>
        <v/>
      </c>
      <c r="AG305" s="20"/>
      <c r="AH305" s="19" t="str">
        <f>IFERROR(VLOOKUP($AI305,'OLD Sheet 2'!$A$3:$B$2070,2,FALSE),"")</f>
        <v/>
      </c>
    </row>
    <row r="306" spans="26:34" ht="16.5" x14ac:dyDescent="0.45">
      <c r="Z306" s="19" t="str">
        <f>IFERROR(VLOOKUP($AA306,'OLD Sheet 2'!$A$3:$B$1953,2,FALSE),"")</f>
        <v/>
      </c>
      <c r="AE306" s="19" t="str">
        <f>IFERROR(VLOOKUP($AF306,Sheet1!$H$2:$I$6,2,FALSE),"")</f>
        <v/>
      </c>
      <c r="AG306" s="20"/>
      <c r="AH306" s="19" t="str">
        <f>IFERROR(VLOOKUP($AI306,'OLD Sheet 2'!$A$3:$B$2070,2,FALSE),"")</f>
        <v/>
      </c>
    </row>
    <row r="307" spans="26:34" ht="16.5" x14ac:dyDescent="0.45">
      <c r="Z307" s="19" t="str">
        <f>IFERROR(VLOOKUP($AA307,'OLD Sheet 2'!$A$3:$B$1953,2,FALSE),"")</f>
        <v/>
      </c>
      <c r="AE307" s="19" t="str">
        <f>IFERROR(VLOOKUP($AF307,Sheet1!$H$2:$I$6,2,FALSE),"")</f>
        <v/>
      </c>
      <c r="AG307" s="20"/>
      <c r="AH307" s="19" t="str">
        <f>IFERROR(VLOOKUP($AI307,'OLD Sheet 2'!$A$3:$B$2070,2,FALSE),"")</f>
        <v/>
      </c>
    </row>
    <row r="308" spans="26:34" ht="16.5" x14ac:dyDescent="0.45">
      <c r="Z308" s="19" t="str">
        <f>IFERROR(VLOOKUP($AA308,'OLD Sheet 2'!$A$3:$B$1953,2,FALSE),"")</f>
        <v/>
      </c>
      <c r="AE308" s="19" t="str">
        <f>IFERROR(VLOOKUP($AF308,Sheet1!$H$2:$I$6,2,FALSE),"")</f>
        <v/>
      </c>
      <c r="AG308" s="20"/>
      <c r="AH308" s="19" t="str">
        <f>IFERROR(VLOOKUP($AI308,'OLD Sheet 2'!$A$3:$B$2070,2,FALSE),"")</f>
        <v/>
      </c>
    </row>
    <row r="309" spans="26:34" ht="16.5" x14ac:dyDescent="0.45">
      <c r="Z309" s="19" t="str">
        <f>IFERROR(VLOOKUP($AA309,'OLD Sheet 2'!$A$3:$B$1953,2,FALSE),"")</f>
        <v/>
      </c>
      <c r="AE309" s="19" t="str">
        <f>IFERROR(VLOOKUP($AF309,Sheet1!$H$2:$I$6,2,FALSE),"")</f>
        <v/>
      </c>
      <c r="AG309" s="20"/>
      <c r="AH309" s="19" t="str">
        <f>IFERROR(VLOOKUP($AI309,'OLD Sheet 2'!$A$3:$B$2070,2,FALSE),"")</f>
        <v/>
      </c>
    </row>
    <row r="310" spans="26:34" ht="16.5" x14ac:dyDescent="0.45">
      <c r="Z310" s="19" t="str">
        <f>IFERROR(VLOOKUP($AA310,'OLD Sheet 2'!$A$3:$B$1953,2,FALSE),"")</f>
        <v/>
      </c>
      <c r="AE310" s="19" t="str">
        <f>IFERROR(VLOOKUP($AF310,Sheet1!$H$2:$I$6,2,FALSE),"")</f>
        <v/>
      </c>
      <c r="AG310" s="20"/>
      <c r="AH310" s="19" t="str">
        <f>IFERROR(VLOOKUP($AI310,'OLD Sheet 2'!$A$3:$B$2070,2,FALSE),"")</f>
        <v/>
      </c>
    </row>
    <row r="311" spans="26:34" ht="16.5" x14ac:dyDescent="0.45">
      <c r="Z311" s="19" t="str">
        <f>IFERROR(VLOOKUP($AA311,'OLD Sheet 2'!$A$3:$B$1953,2,FALSE),"")</f>
        <v/>
      </c>
      <c r="AE311" s="19" t="str">
        <f>IFERROR(VLOOKUP($AF311,Sheet1!$H$2:$I$6,2,FALSE),"")</f>
        <v/>
      </c>
      <c r="AG311" s="20"/>
      <c r="AH311" s="19" t="str">
        <f>IFERROR(VLOOKUP($AI311,'OLD Sheet 2'!$A$3:$B$2070,2,FALSE),"")</f>
        <v/>
      </c>
    </row>
    <row r="312" spans="26:34" ht="16.5" x14ac:dyDescent="0.45">
      <c r="Z312" s="19" t="str">
        <f>IFERROR(VLOOKUP($AA312,'OLD Sheet 2'!$A$3:$B$1953,2,FALSE),"")</f>
        <v/>
      </c>
      <c r="AE312" s="19" t="str">
        <f>IFERROR(VLOOKUP($AF312,Sheet1!$H$2:$I$6,2,FALSE),"")</f>
        <v/>
      </c>
      <c r="AG312" s="20"/>
      <c r="AH312" s="19" t="str">
        <f>IFERROR(VLOOKUP($AI312,'OLD Sheet 2'!$A$3:$B$2070,2,FALSE),"")</f>
        <v/>
      </c>
    </row>
    <row r="313" spans="26:34" ht="16.5" x14ac:dyDescent="0.45">
      <c r="Z313" s="19" t="str">
        <f>IFERROR(VLOOKUP($AA313,'OLD Sheet 2'!$A$3:$B$1953,2,FALSE),"")</f>
        <v/>
      </c>
      <c r="AE313" s="19" t="str">
        <f>IFERROR(VLOOKUP($AF313,Sheet1!$H$2:$I$6,2,FALSE),"")</f>
        <v/>
      </c>
      <c r="AG313" s="20"/>
      <c r="AH313" s="19" t="str">
        <f>IFERROR(VLOOKUP($AI313,'OLD Sheet 2'!$A$3:$B$2070,2,FALSE),"")</f>
        <v/>
      </c>
    </row>
    <row r="314" spans="26:34" ht="16.5" x14ac:dyDescent="0.45">
      <c r="Z314" s="19" t="str">
        <f>IFERROR(VLOOKUP($AA314,'OLD Sheet 2'!$A$3:$B$1953,2,FALSE),"")</f>
        <v/>
      </c>
      <c r="AE314" s="19" t="str">
        <f>IFERROR(VLOOKUP($AF314,Sheet1!$H$2:$I$6,2,FALSE),"")</f>
        <v/>
      </c>
      <c r="AG314" s="20"/>
      <c r="AH314" s="19" t="str">
        <f>IFERROR(VLOOKUP($AI314,'OLD Sheet 2'!$A$3:$B$2070,2,FALSE),"")</f>
        <v/>
      </c>
    </row>
    <row r="315" spans="26:34" ht="16.5" x14ac:dyDescent="0.45">
      <c r="Z315" s="19" t="str">
        <f>IFERROR(VLOOKUP($AA315,'OLD Sheet 2'!$A$3:$B$1953,2,FALSE),"")</f>
        <v/>
      </c>
      <c r="AE315" s="19" t="str">
        <f>IFERROR(VLOOKUP($AF315,Sheet1!$H$2:$I$6,2,FALSE),"")</f>
        <v/>
      </c>
      <c r="AG315" s="20"/>
      <c r="AH315" s="19" t="str">
        <f>IFERROR(VLOOKUP($AI315,'OLD Sheet 2'!$A$3:$B$2070,2,FALSE),"")</f>
        <v/>
      </c>
    </row>
    <row r="316" spans="26:34" ht="16.5" x14ac:dyDescent="0.45">
      <c r="Z316" s="19" t="str">
        <f>IFERROR(VLOOKUP($AA316,'OLD Sheet 2'!$A$3:$B$1953,2,FALSE),"")</f>
        <v/>
      </c>
      <c r="AE316" s="19" t="str">
        <f>IFERROR(VLOOKUP($AF316,Sheet1!$H$2:$I$6,2,FALSE),"")</f>
        <v/>
      </c>
      <c r="AG316" s="20"/>
      <c r="AH316" s="19" t="str">
        <f>IFERROR(VLOOKUP($AI316,'OLD Sheet 2'!$A$3:$B$2070,2,FALSE),"")</f>
        <v/>
      </c>
    </row>
    <row r="317" spans="26:34" ht="16.5" x14ac:dyDescent="0.45">
      <c r="Z317" s="19" t="str">
        <f>IFERROR(VLOOKUP($AA317,'OLD Sheet 2'!$A$3:$B$1953,2,FALSE),"")</f>
        <v/>
      </c>
      <c r="AE317" s="19" t="str">
        <f>IFERROR(VLOOKUP($AF317,Sheet1!$H$2:$I$6,2,FALSE),"")</f>
        <v/>
      </c>
      <c r="AG317" s="20"/>
      <c r="AH317" s="19" t="str">
        <f>IFERROR(VLOOKUP($AI317,'OLD Sheet 2'!$A$3:$B$2070,2,FALSE),"")</f>
        <v/>
      </c>
    </row>
    <row r="318" spans="26:34" ht="16.5" x14ac:dyDescent="0.45">
      <c r="Z318" s="19" t="str">
        <f>IFERROR(VLOOKUP($AA318,'OLD Sheet 2'!$A$3:$B$1953,2,FALSE),"")</f>
        <v/>
      </c>
      <c r="AE318" s="19" t="str">
        <f>IFERROR(VLOOKUP($AF318,Sheet1!$H$2:$I$6,2,FALSE),"")</f>
        <v/>
      </c>
      <c r="AG318" s="20"/>
      <c r="AH318" s="19" t="str">
        <f>IFERROR(VLOOKUP($AI318,'OLD Sheet 2'!$A$3:$B$2070,2,FALSE),"")</f>
        <v/>
      </c>
    </row>
    <row r="319" spans="26:34" ht="16.5" x14ac:dyDescent="0.45">
      <c r="Z319" s="19" t="str">
        <f>IFERROR(VLOOKUP($AA319,'OLD Sheet 2'!$A$3:$B$1953,2,FALSE),"")</f>
        <v/>
      </c>
      <c r="AE319" s="19" t="str">
        <f>IFERROR(VLOOKUP($AF319,Sheet1!$H$2:$I$6,2,FALSE),"")</f>
        <v/>
      </c>
      <c r="AG319" s="20"/>
      <c r="AH319" s="19" t="str">
        <f>IFERROR(VLOOKUP($AI319,'OLD Sheet 2'!$A$3:$B$2070,2,FALSE),"")</f>
        <v/>
      </c>
    </row>
    <row r="320" spans="26:34" ht="16.5" x14ac:dyDescent="0.45">
      <c r="Z320" s="19" t="str">
        <f>IFERROR(VLOOKUP($AA320,'OLD Sheet 2'!$A$3:$B$1953,2,FALSE),"")</f>
        <v/>
      </c>
      <c r="AE320" s="19" t="str">
        <f>IFERROR(VLOOKUP($AF320,Sheet1!$H$2:$I$6,2,FALSE),"")</f>
        <v/>
      </c>
      <c r="AG320" s="20"/>
      <c r="AH320" s="19" t="str">
        <f>IFERROR(VLOOKUP($AI320,'OLD Sheet 2'!$A$3:$B$2070,2,FALSE),"")</f>
        <v/>
      </c>
    </row>
    <row r="321" spans="26:34" ht="16.5" x14ac:dyDescent="0.45">
      <c r="Z321" s="19" t="str">
        <f>IFERROR(VLOOKUP($AA321,'OLD Sheet 2'!$A$3:$B$1953,2,FALSE),"")</f>
        <v/>
      </c>
      <c r="AE321" s="19" t="str">
        <f>IFERROR(VLOOKUP($AF321,Sheet1!$H$2:$I$6,2,FALSE),"")</f>
        <v/>
      </c>
      <c r="AG321" s="20"/>
      <c r="AH321" s="19" t="str">
        <f>IFERROR(VLOOKUP($AI321,'OLD Sheet 2'!$A$3:$B$2070,2,FALSE),"")</f>
        <v/>
      </c>
    </row>
    <row r="322" spans="26:34" ht="16.5" x14ac:dyDescent="0.45">
      <c r="Z322" s="19" t="str">
        <f>IFERROR(VLOOKUP($AA322,'OLD Sheet 2'!$A$3:$B$1953,2,FALSE),"")</f>
        <v/>
      </c>
      <c r="AE322" s="19" t="str">
        <f>IFERROR(VLOOKUP($AF322,Sheet1!$H$2:$I$6,2,FALSE),"")</f>
        <v/>
      </c>
      <c r="AG322" s="20"/>
      <c r="AH322" s="19" t="str">
        <f>IFERROR(VLOOKUP($AI322,'OLD Sheet 2'!$A$3:$B$2070,2,FALSE),"")</f>
        <v/>
      </c>
    </row>
    <row r="323" spans="26:34" ht="16.5" x14ac:dyDescent="0.45">
      <c r="Z323" s="19" t="str">
        <f>IFERROR(VLOOKUP($AA323,'OLD Sheet 2'!$A$3:$B$1953,2,FALSE),"")</f>
        <v/>
      </c>
      <c r="AE323" s="19" t="str">
        <f>IFERROR(VLOOKUP($AF323,Sheet1!$H$2:$I$6,2,FALSE),"")</f>
        <v/>
      </c>
      <c r="AG323" s="20"/>
      <c r="AH323" s="19" t="str">
        <f>IFERROR(VLOOKUP($AI323,'OLD Sheet 2'!$A$3:$B$2070,2,FALSE),"")</f>
        <v/>
      </c>
    </row>
    <row r="324" spans="26:34" ht="16.5" x14ac:dyDescent="0.45">
      <c r="Z324" s="19" t="str">
        <f>IFERROR(VLOOKUP($AA324,'OLD Sheet 2'!$A$3:$B$1953,2,FALSE),"")</f>
        <v/>
      </c>
      <c r="AE324" s="19" t="str">
        <f>IFERROR(VLOOKUP($AF324,Sheet1!$H$2:$I$6,2,FALSE),"")</f>
        <v/>
      </c>
      <c r="AG324" s="20"/>
      <c r="AH324" s="19" t="str">
        <f>IFERROR(VLOOKUP($AI324,'OLD Sheet 2'!$A$3:$B$2070,2,FALSE),"")</f>
        <v/>
      </c>
    </row>
    <row r="325" spans="26:34" ht="16.5" x14ac:dyDescent="0.45">
      <c r="Z325" s="19" t="str">
        <f>IFERROR(VLOOKUP($AA325,'OLD Sheet 2'!$A$3:$B$1953,2,FALSE),"")</f>
        <v/>
      </c>
      <c r="AE325" s="19" t="str">
        <f>IFERROR(VLOOKUP($AF325,Sheet1!$H$2:$I$6,2,FALSE),"")</f>
        <v/>
      </c>
      <c r="AG325" s="20"/>
      <c r="AH325" s="19" t="str">
        <f>IFERROR(VLOOKUP($AI325,'OLD Sheet 2'!$A$3:$B$2070,2,FALSE),"")</f>
        <v/>
      </c>
    </row>
    <row r="326" spans="26:34" ht="16.5" x14ac:dyDescent="0.45">
      <c r="Z326" s="19" t="str">
        <f>IFERROR(VLOOKUP($AA326,'OLD Sheet 2'!$A$3:$B$1953,2,FALSE),"")</f>
        <v/>
      </c>
      <c r="AE326" s="19" t="str">
        <f>IFERROR(VLOOKUP($AF326,Sheet1!$H$2:$I$6,2,FALSE),"")</f>
        <v/>
      </c>
      <c r="AG326" s="20"/>
      <c r="AH326" s="19" t="str">
        <f>IFERROR(VLOOKUP($AI326,'OLD Sheet 2'!$A$3:$B$2070,2,FALSE),"")</f>
        <v/>
      </c>
    </row>
    <row r="327" spans="26:34" ht="16.5" x14ac:dyDescent="0.45">
      <c r="Z327" s="19" t="str">
        <f>IFERROR(VLOOKUP($AA327,'OLD Sheet 2'!$A$3:$B$1953,2,FALSE),"")</f>
        <v/>
      </c>
      <c r="AE327" s="19" t="str">
        <f>IFERROR(VLOOKUP($AF327,Sheet1!$H$2:$I$6,2,FALSE),"")</f>
        <v/>
      </c>
      <c r="AG327" s="20"/>
      <c r="AH327" s="19" t="str">
        <f>IFERROR(VLOOKUP($AI327,'OLD Sheet 2'!$A$3:$B$2070,2,FALSE),"")</f>
        <v/>
      </c>
    </row>
    <row r="328" spans="26:34" ht="16.5" x14ac:dyDescent="0.45">
      <c r="Z328" s="19" t="str">
        <f>IFERROR(VLOOKUP($AA328,'OLD Sheet 2'!$A$3:$B$1953,2,FALSE),"")</f>
        <v/>
      </c>
      <c r="AE328" s="19" t="str">
        <f>IFERROR(VLOOKUP($AF328,Sheet1!$H$2:$I$6,2,FALSE),"")</f>
        <v/>
      </c>
      <c r="AG328" s="20"/>
      <c r="AH328" s="19" t="str">
        <f>IFERROR(VLOOKUP($AI328,'OLD Sheet 2'!$A$3:$B$2070,2,FALSE),"")</f>
        <v/>
      </c>
    </row>
    <row r="329" spans="26:34" ht="16.5" x14ac:dyDescent="0.45">
      <c r="Z329" s="19" t="str">
        <f>IFERROR(VLOOKUP($AA329,'OLD Sheet 2'!$A$3:$B$1953,2,FALSE),"")</f>
        <v/>
      </c>
      <c r="AE329" s="19" t="str">
        <f>IFERROR(VLOOKUP($AF329,Sheet1!$H$2:$I$6,2,FALSE),"")</f>
        <v/>
      </c>
      <c r="AG329" s="20"/>
      <c r="AH329" s="19" t="str">
        <f>IFERROR(VLOOKUP($AI329,'OLD Sheet 2'!$A$3:$B$2070,2,FALSE),"")</f>
        <v/>
      </c>
    </row>
    <row r="330" spans="26:34" ht="16.5" x14ac:dyDescent="0.45">
      <c r="Z330" s="19" t="str">
        <f>IFERROR(VLOOKUP($AA330,'OLD Sheet 2'!$A$3:$B$1953,2,FALSE),"")</f>
        <v/>
      </c>
      <c r="AE330" s="19" t="str">
        <f>IFERROR(VLOOKUP($AF330,Sheet1!$H$2:$I$6,2,FALSE),"")</f>
        <v/>
      </c>
      <c r="AG330" s="20"/>
      <c r="AH330" s="19" t="str">
        <f>IFERROR(VLOOKUP($AI330,'OLD Sheet 2'!$A$3:$B$2070,2,FALSE),"")</f>
        <v/>
      </c>
    </row>
    <row r="331" spans="26:34" ht="16.5" x14ac:dyDescent="0.45">
      <c r="Z331" s="19" t="str">
        <f>IFERROR(VLOOKUP($AA331,'OLD Sheet 2'!$A$3:$B$1953,2,FALSE),"")</f>
        <v/>
      </c>
      <c r="AE331" s="19" t="str">
        <f>IFERROR(VLOOKUP($AF331,Sheet1!$H$2:$I$6,2,FALSE),"")</f>
        <v/>
      </c>
      <c r="AG331" s="20"/>
      <c r="AH331" s="19" t="str">
        <f>IFERROR(VLOOKUP($AI331,'OLD Sheet 2'!$A$3:$B$2070,2,FALSE),"")</f>
        <v/>
      </c>
    </row>
    <row r="332" spans="26:34" ht="16.5" x14ac:dyDescent="0.45">
      <c r="Z332" s="19" t="str">
        <f>IFERROR(VLOOKUP($AA332,'OLD Sheet 2'!$A$3:$B$1953,2,FALSE),"")</f>
        <v/>
      </c>
      <c r="AE332" s="19" t="str">
        <f>IFERROR(VLOOKUP($AF332,Sheet1!$H$2:$I$6,2,FALSE),"")</f>
        <v/>
      </c>
      <c r="AG332" s="20"/>
      <c r="AH332" s="19" t="str">
        <f>IFERROR(VLOOKUP($AI332,'OLD Sheet 2'!$A$3:$B$2070,2,FALSE),"")</f>
        <v/>
      </c>
    </row>
    <row r="333" spans="26:34" ht="16.5" x14ac:dyDescent="0.45">
      <c r="Z333" s="19" t="str">
        <f>IFERROR(VLOOKUP($AA333,'OLD Sheet 2'!$A$3:$B$1953,2,FALSE),"")</f>
        <v/>
      </c>
      <c r="AE333" s="19" t="str">
        <f>IFERROR(VLOOKUP($AF333,Sheet1!$H$2:$I$6,2,FALSE),"")</f>
        <v/>
      </c>
      <c r="AG333" s="20"/>
      <c r="AH333" s="19" t="str">
        <f>IFERROR(VLOOKUP($AI333,'OLD Sheet 2'!$A$3:$B$2070,2,FALSE),"")</f>
        <v/>
      </c>
    </row>
    <row r="334" spans="26:34" ht="16.5" x14ac:dyDescent="0.45">
      <c r="Z334" s="19" t="str">
        <f>IFERROR(VLOOKUP($AA334,'OLD Sheet 2'!$A$3:$B$1953,2,FALSE),"")</f>
        <v/>
      </c>
      <c r="AE334" s="19" t="str">
        <f>IFERROR(VLOOKUP($AF334,Sheet1!$H$2:$I$6,2,FALSE),"")</f>
        <v/>
      </c>
      <c r="AG334" s="20"/>
      <c r="AH334" s="19" t="str">
        <f>IFERROR(VLOOKUP($AI334,'OLD Sheet 2'!$A$3:$B$2070,2,FALSE),"")</f>
        <v/>
      </c>
    </row>
    <row r="335" spans="26:34" ht="16.5" x14ac:dyDescent="0.45">
      <c r="Z335" s="19" t="str">
        <f>IFERROR(VLOOKUP($AA335,'OLD Sheet 2'!$A$3:$B$1953,2,FALSE),"")</f>
        <v/>
      </c>
      <c r="AE335" s="19" t="str">
        <f>IFERROR(VLOOKUP($AF335,Sheet1!$H$2:$I$6,2,FALSE),"")</f>
        <v/>
      </c>
      <c r="AG335" s="20"/>
      <c r="AH335" s="19" t="str">
        <f>IFERROR(VLOOKUP($AI335,'OLD Sheet 2'!$A$3:$B$2070,2,FALSE),"")</f>
        <v/>
      </c>
    </row>
    <row r="336" spans="26:34" ht="16.5" x14ac:dyDescent="0.45">
      <c r="Z336" s="19" t="str">
        <f>IFERROR(VLOOKUP($AA336,'OLD Sheet 2'!$A$3:$B$1953,2,FALSE),"")</f>
        <v/>
      </c>
      <c r="AE336" s="19" t="str">
        <f>IFERROR(VLOOKUP($AF336,Sheet1!$H$2:$I$6,2,FALSE),"")</f>
        <v/>
      </c>
      <c r="AG336" s="20"/>
      <c r="AH336" s="19" t="str">
        <f>IFERROR(VLOOKUP($AI336,'OLD Sheet 2'!$A$3:$B$2070,2,FALSE),"")</f>
        <v/>
      </c>
    </row>
    <row r="337" spans="26:34" ht="16.5" x14ac:dyDescent="0.45">
      <c r="Z337" s="19" t="str">
        <f>IFERROR(VLOOKUP($AA337,'OLD Sheet 2'!$A$3:$B$1953,2,FALSE),"")</f>
        <v/>
      </c>
      <c r="AE337" s="19" t="str">
        <f>IFERROR(VLOOKUP($AF337,Sheet1!$H$2:$I$6,2,FALSE),"")</f>
        <v/>
      </c>
      <c r="AG337" s="20"/>
      <c r="AH337" s="19" t="str">
        <f>IFERROR(VLOOKUP($AI337,'OLD Sheet 2'!$A$3:$B$2070,2,FALSE),"")</f>
        <v/>
      </c>
    </row>
    <row r="338" spans="26:34" ht="16.5" x14ac:dyDescent="0.45">
      <c r="Z338" s="19" t="str">
        <f>IFERROR(VLOOKUP($AA338,'OLD Sheet 2'!$A$3:$B$1953,2,FALSE),"")</f>
        <v/>
      </c>
      <c r="AE338" s="19" t="str">
        <f>IFERROR(VLOOKUP($AF338,Sheet1!$H$2:$I$6,2,FALSE),"")</f>
        <v/>
      </c>
      <c r="AG338" s="20"/>
      <c r="AH338" s="19" t="str">
        <f>IFERROR(VLOOKUP($AI338,'OLD Sheet 2'!$A$3:$B$2070,2,FALSE),"")</f>
        <v/>
      </c>
    </row>
    <row r="339" spans="26:34" ht="16.5" x14ac:dyDescent="0.45">
      <c r="Z339" s="19" t="str">
        <f>IFERROR(VLOOKUP($AA339,'OLD Sheet 2'!$A$3:$B$1953,2,FALSE),"")</f>
        <v/>
      </c>
      <c r="AE339" s="19" t="str">
        <f>IFERROR(VLOOKUP($AF339,Sheet1!$H$2:$I$6,2,FALSE),"")</f>
        <v/>
      </c>
      <c r="AG339" s="20"/>
      <c r="AH339" s="19" t="str">
        <f>IFERROR(VLOOKUP($AI339,'OLD Sheet 2'!$A$3:$B$2070,2,FALSE),"")</f>
        <v/>
      </c>
    </row>
    <row r="340" spans="26:34" ht="16.5" x14ac:dyDescent="0.45">
      <c r="Z340" s="19" t="str">
        <f>IFERROR(VLOOKUP($AA340,'OLD Sheet 2'!$A$3:$B$1953,2,FALSE),"")</f>
        <v/>
      </c>
      <c r="AE340" s="19" t="str">
        <f>IFERROR(VLOOKUP($AF340,Sheet1!$H$2:$I$6,2,FALSE),"")</f>
        <v/>
      </c>
      <c r="AG340" s="20"/>
      <c r="AH340" s="19" t="str">
        <f>IFERROR(VLOOKUP($AI340,'OLD Sheet 2'!$A$3:$B$2070,2,FALSE),"")</f>
        <v/>
      </c>
    </row>
    <row r="341" spans="26:34" ht="16.5" x14ac:dyDescent="0.45">
      <c r="Z341" s="19" t="str">
        <f>IFERROR(VLOOKUP($AA341,'OLD Sheet 2'!$A$3:$B$1953,2,FALSE),"")</f>
        <v/>
      </c>
      <c r="AE341" s="19" t="str">
        <f>IFERROR(VLOOKUP($AF341,Sheet1!$H$2:$I$6,2,FALSE),"")</f>
        <v/>
      </c>
      <c r="AG341" s="20"/>
      <c r="AH341" s="19" t="str">
        <f>IFERROR(VLOOKUP($AI341,'OLD Sheet 2'!$A$3:$B$2070,2,FALSE),"")</f>
        <v/>
      </c>
    </row>
    <row r="342" spans="26:34" ht="16.5" x14ac:dyDescent="0.45">
      <c r="Z342" s="19" t="str">
        <f>IFERROR(VLOOKUP($AA342,'OLD Sheet 2'!$A$3:$B$1953,2,FALSE),"")</f>
        <v/>
      </c>
      <c r="AE342" s="19" t="str">
        <f>IFERROR(VLOOKUP($AF342,Sheet1!$H$2:$I$6,2,FALSE),"")</f>
        <v/>
      </c>
      <c r="AG342" s="20"/>
      <c r="AH342" s="19" t="str">
        <f>IFERROR(VLOOKUP($AI342,'OLD Sheet 2'!$A$3:$B$2070,2,FALSE),"")</f>
        <v/>
      </c>
    </row>
    <row r="343" spans="26:34" ht="16.5" x14ac:dyDescent="0.45">
      <c r="Z343" s="19" t="str">
        <f>IFERROR(VLOOKUP($AA343,'OLD Sheet 2'!$A$3:$B$1953,2,FALSE),"")</f>
        <v/>
      </c>
      <c r="AE343" s="19" t="str">
        <f>IFERROR(VLOOKUP($AF343,Sheet1!$H$2:$I$6,2,FALSE),"")</f>
        <v/>
      </c>
      <c r="AG343" s="20"/>
      <c r="AH343" s="19" t="str">
        <f>IFERROR(VLOOKUP($AI343,'OLD Sheet 2'!$A$3:$B$2070,2,FALSE),"")</f>
        <v/>
      </c>
    </row>
    <row r="344" spans="26:34" ht="16.5" x14ac:dyDescent="0.45">
      <c r="Z344" s="19" t="str">
        <f>IFERROR(VLOOKUP($AA344,'OLD Sheet 2'!$A$3:$B$1953,2,FALSE),"")</f>
        <v/>
      </c>
      <c r="AE344" s="19" t="str">
        <f>IFERROR(VLOOKUP($AF344,Sheet1!$H$2:$I$6,2,FALSE),"")</f>
        <v/>
      </c>
      <c r="AG344" s="20"/>
      <c r="AH344" s="19" t="str">
        <f>IFERROR(VLOOKUP($AI344,'OLD Sheet 2'!$A$3:$B$2070,2,FALSE),"")</f>
        <v/>
      </c>
    </row>
    <row r="345" spans="26:34" ht="16.5" x14ac:dyDescent="0.45">
      <c r="Z345" s="19" t="str">
        <f>IFERROR(VLOOKUP($AA345,'OLD Sheet 2'!$A$3:$B$1953,2,FALSE),"")</f>
        <v/>
      </c>
      <c r="AE345" s="19" t="str">
        <f>IFERROR(VLOOKUP($AF345,Sheet1!$H$2:$I$6,2,FALSE),"")</f>
        <v/>
      </c>
      <c r="AG345" s="20"/>
      <c r="AH345" s="19" t="str">
        <f>IFERROR(VLOOKUP($AI345,'OLD Sheet 2'!$A$3:$B$2070,2,FALSE),"")</f>
        <v/>
      </c>
    </row>
    <row r="346" spans="26:34" ht="16.5" x14ac:dyDescent="0.45">
      <c r="Z346" s="19" t="str">
        <f>IFERROR(VLOOKUP($AA346,'OLD Sheet 2'!$A$3:$B$1953,2,FALSE),"")</f>
        <v/>
      </c>
      <c r="AE346" s="19" t="str">
        <f>IFERROR(VLOOKUP($AF346,Sheet1!$H$2:$I$6,2,FALSE),"")</f>
        <v/>
      </c>
      <c r="AG346" s="20"/>
      <c r="AH346" s="19" t="str">
        <f>IFERROR(VLOOKUP($AI346,'OLD Sheet 2'!$A$3:$B$2070,2,FALSE),"")</f>
        <v/>
      </c>
    </row>
    <row r="347" spans="26:34" ht="16.5" x14ac:dyDescent="0.45">
      <c r="Z347" s="19" t="str">
        <f>IFERROR(VLOOKUP($AA347,'OLD Sheet 2'!$A$3:$B$1953,2,FALSE),"")</f>
        <v/>
      </c>
      <c r="AE347" s="19" t="str">
        <f>IFERROR(VLOOKUP($AF347,Sheet1!$H$2:$I$6,2,FALSE),"")</f>
        <v/>
      </c>
      <c r="AG347" s="20"/>
      <c r="AH347" s="19" t="str">
        <f>IFERROR(VLOOKUP($AI347,'OLD Sheet 2'!$A$3:$B$2070,2,FALSE),"")</f>
        <v/>
      </c>
    </row>
    <row r="348" spans="26:34" ht="16.5" x14ac:dyDescent="0.45">
      <c r="Z348" s="19" t="str">
        <f>IFERROR(VLOOKUP($AA348,'OLD Sheet 2'!$A$3:$B$1953,2,FALSE),"")</f>
        <v/>
      </c>
      <c r="AE348" s="19" t="str">
        <f>IFERROR(VLOOKUP($AF348,Sheet1!$H$2:$I$6,2,FALSE),"")</f>
        <v/>
      </c>
      <c r="AG348" s="20"/>
      <c r="AH348" s="19" t="str">
        <f>IFERROR(VLOOKUP($AI348,'OLD Sheet 2'!$A$3:$B$2070,2,FALSE),"")</f>
        <v/>
      </c>
    </row>
    <row r="349" spans="26:34" ht="16.5" x14ac:dyDescent="0.45">
      <c r="Z349" s="19" t="str">
        <f>IFERROR(VLOOKUP($AA349,'OLD Sheet 2'!$A$3:$B$1953,2,FALSE),"")</f>
        <v/>
      </c>
      <c r="AE349" s="19" t="str">
        <f>IFERROR(VLOOKUP($AF349,Sheet1!$H$2:$I$6,2,FALSE),"")</f>
        <v/>
      </c>
      <c r="AG349" s="20"/>
      <c r="AH349" s="19" t="str">
        <f>IFERROR(VLOOKUP($AI349,'OLD Sheet 2'!$A$3:$B$2070,2,FALSE),"")</f>
        <v/>
      </c>
    </row>
    <row r="350" spans="26:34" ht="16.5" x14ac:dyDescent="0.45">
      <c r="Z350" s="19" t="str">
        <f>IFERROR(VLOOKUP($AA350,'OLD Sheet 2'!$A$3:$B$1953,2,FALSE),"")</f>
        <v/>
      </c>
      <c r="AE350" s="19" t="str">
        <f>IFERROR(VLOOKUP($AF350,Sheet1!$H$2:$I$6,2,FALSE),"")</f>
        <v/>
      </c>
      <c r="AG350" s="20"/>
      <c r="AH350" s="19" t="str">
        <f>IFERROR(VLOOKUP($AI350,'OLD Sheet 2'!$A$3:$B$2070,2,FALSE),"")</f>
        <v/>
      </c>
    </row>
    <row r="351" spans="26:34" ht="16.5" x14ac:dyDescent="0.45">
      <c r="Z351" s="19" t="str">
        <f>IFERROR(VLOOKUP($AA351,'OLD Sheet 2'!$A$3:$B$1953,2,FALSE),"")</f>
        <v/>
      </c>
      <c r="AE351" s="19" t="str">
        <f>IFERROR(VLOOKUP($AF351,Sheet1!$H$2:$I$6,2,FALSE),"")</f>
        <v/>
      </c>
      <c r="AG351" s="20"/>
      <c r="AH351" s="19" t="str">
        <f>IFERROR(VLOOKUP($AI351,'OLD Sheet 2'!$A$3:$B$2070,2,FALSE),"")</f>
        <v/>
      </c>
    </row>
    <row r="352" spans="26:34" ht="16.5" x14ac:dyDescent="0.45">
      <c r="Z352" s="19" t="str">
        <f>IFERROR(VLOOKUP($AA352,'OLD Sheet 2'!$A$3:$B$1953,2,FALSE),"")</f>
        <v/>
      </c>
      <c r="AE352" s="19" t="str">
        <f>IFERROR(VLOOKUP($AF352,Sheet1!$H$2:$I$6,2,FALSE),"")</f>
        <v/>
      </c>
      <c r="AG352" s="20"/>
      <c r="AH352" s="19" t="str">
        <f>IFERROR(VLOOKUP($AI352,'OLD Sheet 2'!$A$3:$B$2070,2,FALSE),"")</f>
        <v/>
      </c>
    </row>
    <row r="353" spans="26:34" ht="16.5" x14ac:dyDescent="0.45">
      <c r="Z353" s="19" t="str">
        <f>IFERROR(VLOOKUP($AA353,'OLD Sheet 2'!$A$3:$B$1953,2,FALSE),"")</f>
        <v/>
      </c>
      <c r="AE353" s="19" t="str">
        <f>IFERROR(VLOOKUP($AF353,Sheet1!$H$2:$I$6,2,FALSE),"")</f>
        <v/>
      </c>
      <c r="AG353" s="20"/>
      <c r="AH353" s="19" t="str">
        <f>IFERROR(VLOOKUP($AI353,'OLD Sheet 2'!$A$3:$B$2070,2,FALSE),"")</f>
        <v/>
      </c>
    </row>
    <row r="354" spans="26:34" ht="16.5" x14ac:dyDescent="0.45">
      <c r="Z354" s="19" t="str">
        <f>IFERROR(VLOOKUP($AA354,'OLD Sheet 2'!$A$3:$B$1953,2,FALSE),"")</f>
        <v/>
      </c>
      <c r="AE354" s="19" t="str">
        <f>IFERROR(VLOOKUP($AF354,Sheet1!$H$2:$I$6,2,FALSE),"")</f>
        <v/>
      </c>
      <c r="AG354" s="20"/>
      <c r="AH354" s="19" t="str">
        <f>IFERROR(VLOOKUP($AI354,'OLD Sheet 2'!$A$3:$B$2070,2,FALSE),"")</f>
        <v/>
      </c>
    </row>
    <row r="355" spans="26:34" ht="16.5" x14ac:dyDescent="0.45">
      <c r="Z355" s="19" t="str">
        <f>IFERROR(VLOOKUP($AA355,'OLD Sheet 2'!$A$3:$B$1953,2,FALSE),"")</f>
        <v/>
      </c>
      <c r="AE355" s="19" t="str">
        <f>IFERROR(VLOOKUP($AF355,Sheet1!$H$2:$I$6,2,FALSE),"")</f>
        <v/>
      </c>
      <c r="AG355" s="20"/>
      <c r="AH355" s="19" t="str">
        <f>IFERROR(VLOOKUP($AI355,'OLD Sheet 2'!$A$3:$B$2070,2,FALSE),"")</f>
        <v/>
      </c>
    </row>
    <row r="356" spans="26:34" ht="16.5" x14ac:dyDescent="0.45">
      <c r="Z356" s="19" t="str">
        <f>IFERROR(VLOOKUP($AA356,'OLD Sheet 2'!$A$3:$B$1953,2,FALSE),"")</f>
        <v/>
      </c>
      <c r="AE356" s="19" t="str">
        <f>IFERROR(VLOOKUP($AF356,Sheet1!$H$2:$I$6,2,FALSE),"")</f>
        <v/>
      </c>
      <c r="AG356" s="20"/>
      <c r="AH356" s="19" t="str">
        <f>IFERROR(VLOOKUP($AI356,'OLD Sheet 2'!$A$3:$B$2070,2,FALSE),"")</f>
        <v/>
      </c>
    </row>
    <row r="357" spans="26:34" ht="16.5" x14ac:dyDescent="0.45">
      <c r="Z357" s="19" t="str">
        <f>IFERROR(VLOOKUP($AA357,'OLD Sheet 2'!$A$3:$B$1953,2,FALSE),"")</f>
        <v/>
      </c>
      <c r="AE357" s="19" t="str">
        <f>IFERROR(VLOOKUP($AF357,Sheet1!$H$2:$I$6,2,FALSE),"")</f>
        <v/>
      </c>
      <c r="AG357" s="20"/>
      <c r="AH357" s="19" t="str">
        <f>IFERROR(VLOOKUP($AI357,'OLD Sheet 2'!$A$3:$B$2070,2,FALSE),"")</f>
        <v/>
      </c>
    </row>
    <row r="358" spans="26:34" ht="16.5" x14ac:dyDescent="0.45">
      <c r="Z358" s="19" t="str">
        <f>IFERROR(VLOOKUP($AA358,'OLD Sheet 2'!$A$3:$B$1953,2,FALSE),"")</f>
        <v/>
      </c>
      <c r="AE358" s="19" t="str">
        <f>IFERROR(VLOOKUP($AF358,Sheet1!$H$2:$I$6,2,FALSE),"")</f>
        <v/>
      </c>
      <c r="AG358" s="20"/>
      <c r="AH358" s="19" t="str">
        <f>IFERROR(VLOOKUP($AI358,'OLD Sheet 2'!$A$3:$B$2070,2,FALSE),"")</f>
        <v/>
      </c>
    </row>
    <row r="359" spans="26:34" ht="16.5" x14ac:dyDescent="0.45">
      <c r="Z359" s="19" t="str">
        <f>IFERROR(VLOOKUP($AA359,'OLD Sheet 2'!$A$3:$B$1953,2,FALSE),"")</f>
        <v/>
      </c>
      <c r="AE359" s="19" t="str">
        <f>IFERROR(VLOOKUP($AF359,Sheet1!$H$2:$I$6,2,FALSE),"")</f>
        <v/>
      </c>
      <c r="AG359" s="20"/>
      <c r="AH359" s="19" t="str">
        <f>IFERROR(VLOOKUP($AI359,'OLD Sheet 2'!$A$3:$B$2070,2,FALSE),"")</f>
        <v/>
      </c>
    </row>
    <row r="360" spans="26:34" ht="16.5" x14ac:dyDescent="0.45">
      <c r="Z360" s="19" t="str">
        <f>IFERROR(VLOOKUP($AA360,'OLD Sheet 2'!$A$3:$B$1953,2,FALSE),"")</f>
        <v/>
      </c>
      <c r="AE360" s="19" t="str">
        <f>IFERROR(VLOOKUP($AF360,Sheet1!$H$2:$I$6,2,FALSE),"")</f>
        <v/>
      </c>
      <c r="AG360" s="20"/>
      <c r="AH360" s="19" t="str">
        <f>IFERROR(VLOOKUP($AI360,'OLD Sheet 2'!$A$3:$B$2070,2,FALSE),"")</f>
        <v/>
      </c>
    </row>
    <row r="361" spans="26:34" ht="16.5" x14ac:dyDescent="0.45">
      <c r="Z361" s="19" t="str">
        <f>IFERROR(VLOOKUP($AA361,'OLD Sheet 2'!$A$3:$B$1953,2,FALSE),"")</f>
        <v/>
      </c>
      <c r="AE361" s="19" t="str">
        <f>IFERROR(VLOOKUP($AF361,Sheet1!$H$2:$I$6,2,FALSE),"")</f>
        <v/>
      </c>
      <c r="AG361" s="20"/>
      <c r="AH361" s="19" t="str">
        <f>IFERROR(VLOOKUP($AI361,'OLD Sheet 2'!$A$3:$B$2070,2,FALSE),"")</f>
        <v/>
      </c>
    </row>
    <row r="362" spans="26:34" ht="16.5" x14ac:dyDescent="0.45">
      <c r="Z362" s="19" t="str">
        <f>IFERROR(VLOOKUP($AA362,'OLD Sheet 2'!$A$3:$B$1953,2,FALSE),"")</f>
        <v/>
      </c>
      <c r="AE362" s="19" t="str">
        <f>IFERROR(VLOOKUP($AF362,Sheet1!$H$2:$I$6,2,FALSE),"")</f>
        <v/>
      </c>
      <c r="AG362" s="20"/>
      <c r="AH362" s="19" t="str">
        <f>IFERROR(VLOOKUP($AI362,'OLD Sheet 2'!$A$3:$B$2070,2,FALSE),"")</f>
        <v/>
      </c>
    </row>
    <row r="363" spans="26:34" ht="16.5" x14ac:dyDescent="0.45">
      <c r="Z363" s="19" t="str">
        <f>IFERROR(VLOOKUP($AA363,'OLD Sheet 2'!$A$3:$B$1953,2,FALSE),"")</f>
        <v/>
      </c>
      <c r="AE363" s="19" t="str">
        <f>IFERROR(VLOOKUP($AF363,Sheet1!$H$2:$I$6,2,FALSE),"")</f>
        <v/>
      </c>
      <c r="AG363" s="20"/>
      <c r="AH363" s="19" t="str">
        <f>IFERROR(VLOOKUP($AI363,'OLD Sheet 2'!$A$3:$B$2070,2,FALSE),"")</f>
        <v/>
      </c>
    </row>
    <row r="364" spans="26:34" ht="16.5" x14ac:dyDescent="0.45">
      <c r="Z364" s="19" t="str">
        <f>IFERROR(VLOOKUP($AA364,'OLD Sheet 2'!$A$3:$B$1953,2,FALSE),"")</f>
        <v/>
      </c>
      <c r="AE364" s="19" t="str">
        <f>IFERROR(VLOOKUP($AF364,Sheet1!$H$2:$I$6,2,FALSE),"")</f>
        <v/>
      </c>
      <c r="AG364" s="20"/>
      <c r="AH364" s="19" t="str">
        <f>IFERROR(VLOOKUP($AI364,'OLD Sheet 2'!$A$3:$B$2070,2,FALSE),"")</f>
        <v/>
      </c>
    </row>
    <row r="365" spans="26:34" ht="16.5" x14ac:dyDescent="0.45">
      <c r="Z365" s="19" t="str">
        <f>IFERROR(VLOOKUP($AA365,'OLD Sheet 2'!$A$3:$B$1953,2,FALSE),"")</f>
        <v/>
      </c>
      <c r="AE365" s="19" t="str">
        <f>IFERROR(VLOOKUP($AF365,Sheet1!$H$2:$I$6,2,FALSE),"")</f>
        <v/>
      </c>
      <c r="AG365" s="20"/>
      <c r="AH365" s="19" t="str">
        <f>IFERROR(VLOOKUP($AI365,'OLD Sheet 2'!$A$3:$B$2070,2,FALSE),"")</f>
        <v/>
      </c>
    </row>
    <row r="366" spans="26:34" ht="16.5" x14ac:dyDescent="0.45">
      <c r="Z366" s="19" t="str">
        <f>IFERROR(VLOOKUP($AA366,'OLD Sheet 2'!$A$3:$B$1953,2,FALSE),"")</f>
        <v/>
      </c>
      <c r="AE366" s="19" t="str">
        <f>IFERROR(VLOOKUP($AF366,Sheet1!$H$2:$I$6,2,FALSE),"")</f>
        <v/>
      </c>
      <c r="AG366" s="20"/>
      <c r="AH366" s="19" t="str">
        <f>IFERROR(VLOOKUP($AI366,'OLD Sheet 2'!$A$3:$B$2070,2,FALSE),"")</f>
        <v/>
      </c>
    </row>
    <row r="367" spans="26:34" ht="16.5" x14ac:dyDescent="0.45">
      <c r="Z367" s="19" t="str">
        <f>IFERROR(VLOOKUP($AA367,'OLD Sheet 2'!$A$3:$B$1953,2,FALSE),"")</f>
        <v/>
      </c>
      <c r="AE367" s="19" t="str">
        <f>IFERROR(VLOOKUP($AF367,Sheet1!$H$2:$I$6,2,FALSE),"")</f>
        <v/>
      </c>
      <c r="AG367" s="20"/>
      <c r="AH367" s="19" t="str">
        <f>IFERROR(VLOOKUP($AI367,'OLD Sheet 2'!$A$3:$B$2070,2,FALSE),"")</f>
        <v/>
      </c>
    </row>
    <row r="368" spans="26:34" ht="16.5" x14ac:dyDescent="0.45">
      <c r="Z368" s="19" t="str">
        <f>IFERROR(VLOOKUP($AA368,'OLD Sheet 2'!$A$3:$B$1953,2,FALSE),"")</f>
        <v/>
      </c>
      <c r="AE368" s="19" t="str">
        <f>IFERROR(VLOOKUP($AF368,Sheet1!$H$2:$I$6,2,FALSE),"")</f>
        <v/>
      </c>
      <c r="AG368" s="20"/>
      <c r="AH368" s="19" t="str">
        <f>IFERROR(VLOOKUP($AI368,'OLD Sheet 2'!$A$3:$B$2070,2,FALSE),"")</f>
        <v/>
      </c>
    </row>
    <row r="369" spans="26:34" ht="16.5" x14ac:dyDescent="0.45">
      <c r="Z369" s="19" t="str">
        <f>IFERROR(VLOOKUP($AA369,'OLD Sheet 2'!$A$3:$B$1953,2,FALSE),"")</f>
        <v/>
      </c>
      <c r="AE369" s="19" t="str">
        <f>IFERROR(VLOOKUP($AF369,Sheet1!$H$2:$I$6,2,FALSE),"")</f>
        <v/>
      </c>
      <c r="AG369" s="20"/>
      <c r="AH369" s="19" t="str">
        <f>IFERROR(VLOOKUP($AI369,'OLD Sheet 2'!$A$3:$B$2070,2,FALSE),"")</f>
        <v/>
      </c>
    </row>
    <row r="370" spans="26:34" ht="16.5" x14ac:dyDescent="0.45">
      <c r="Z370" s="19" t="str">
        <f>IFERROR(VLOOKUP($AA370,'OLD Sheet 2'!$A$3:$B$1953,2,FALSE),"")</f>
        <v/>
      </c>
      <c r="AE370" s="19" t="str">
        <f>IFERROR(VLOOKUP($AF370,Sheet1!$H$2:$I$6,2,FALSE),"")</f>
        <v/>
      </c>
      <c r="AG370" s="20"/>
      <c r="AH370" s="19" t="str">
        <f>IFERROR(VLOOKUP($AI370,'OLD Sheet 2'!$A$3:$B$2070,2,FALSE),"")</f>
        <v/>
      </c>
    </row>
    <row r="371" spans="26:34" ht="16.5" x14ac:dyDescent="0.45">
      <c r="Z371" s="19" t="str">
        <f>IFERROR(VLOOKUP($AA371,'OLD Sheet 2'!$A$3:$B$1953,2,FALSE),"")</f>
        <v/>
      </c>
      <c r="AE371" s="19" t="str">
        <f>IFERROR(VLOOKUP($AF371,Sheet1!$H$2:$I$6,2,FALSE),"")</f>
        <v/>
      </c>
      <c r="AG371" s="20"/>
      <c r="AH371" s="19" t="str">
        <f>IFERROR(VLOOKUP($AI371,'OLD Sheet 2'!$A$3:$B$2070,2,FALSE),"")</f>
        <v/>
      </c>
    </row>
    <row r="372" spans="26:34" ht="16.5" x14ac:dyDescent="0.45">
      <c r="Z372" s="19" t="str">
        <f>IFERROR(VLOOKUP($AA372,'OLD Sheet 2'!$A$3:$B$1953,2,FALSE),"")</f>
        <v/>
      </c>
      <c r="AE372" s="19" t="str">
        <f>IFERROR(VLOOKUP($AF372,Sheet1!$H$2:$I$6,2,FALSE),"")</f>
        <v/>
      </c>
      <c r="AG372" s="20"/>
      <c r="AH372" s="19" t="str">
        <f>IFERROR(VLOOKUP($AI372,'OLD Sheet 2'!$A$3:$B$2070,2,FALSE),"")</f>
        <v/>
      </c>
    </row>
    <row r="373" spans="26:34" ht="16.5" x14ac:dyDescent="0.45">
      <c r="Z373" s="19" t="str">
        <f>IFERROR(VLOOKUP($AA373,'OLD Sheet 2'!$A$3:$B$1953,2,FALSE),"")</f>
        <v/>
      </c>
      <c r="AE373" s="19" t="str">
        <f>IFERROR(VLOOKUP($AF373,Sheet1!$H$2:$I$6,2,FALSE),"")</f>
        <v/>
      </c>
      <c r="AG373" s="20"/>
      <c r="AH373" s="19" t="str">
        <f>IFERROR(VLOOKUP($AI373,'OLD Sheet 2'!$A$3:$B$2070,2,FALSE),"")</f>
        <v/>
      </c>
    </row>
    <row r="374" spans="26:34" ht="16.5" x14ac:dyDescent="0.45">
      <c r="Z374" s="19" t="str">
        <f>IFERROR(VLOOKUP($AA374,'OLD Sheet 2'!$A$3:$B$1953,2,FALSE),"")</f>
        <v/>
      </c>
      <c r="AE374" s="19" t="str">
        <f>IFERROR(VLOOKUP($AF374,Sheet1!$H$2:$I$6,2,FALSE),"")</f>
        <v/>
      </c>
      <c r="AG374" s="20"/>
      <c r="AH374" s="19" t="str">
        <f>IFERROR(VLOOKUP($AI374,'OLD Sheet 2'!$A$3:$B$2070,2,FALSE),"")</f>
        <v/>
      </c>
    </row>
    <row r="375" spans="26:34" ht="16.5" x14ac:dyDescent="0.45">
      <c r="Z375" s="19" t="str">
        <f>IFERROR(VLOOKUP($AA375,'OLD Sheet 2'!$A$3:$B$1953,2,FALSE),"")</f>
        <v/>
      </c>
      <c r="AE375" s="19" t="str">
        <f>IFERROR(VLOOKUP($AF375,Sheet1!$H$2:$I$6,2,FALSE),"")</f>
        <v/>
      </c>
      <c r="AG375" s="20"/>
      <c r="AH375" s="19" t="str">
        <f>IFERROR(VLOOKUP($AI375,'OLD Sheet 2'!$A$3:$B$2070,2,FALSE),"")</f>
        <v/>
      </c>
    </row>
    <row r="376" spans="26:34" ht="16.5" x14ac:dyDescent="0.45">
      <c r="Z376" s="19" t="str">
        <f>IFERROR(VLOOKUP($AA376,'OLD Sheet 2'!$A$3:$B$1953,2,FALSE),"")</f>
        <v/>
      </c>
      <c r="AE376" s="19" t="str">
        <f>IFERROR(VLOOKUP($AF376,Sheet1!$H$2:$I$6,2,FALSE),"")</f>
        <v/>
      </c>
      <c r="AG376" s="20"/>
      <c r="AH376" s="19" t="str">
        <f>IFERROR(VLOOKUP($AI376,'OLD Sheet 2'!$A$3:$B$2070,2,FALSE),"")</f>
        <v/>
      </c>
    </row>
    <row r="377" spans="26:34" ht="16.5" x14ac:dyDescent="0.45">
      <c r="Z377" s="19" t="str">
        <f>IFERROR(VLOOKUP($AA377,'OLD Sheet 2'!$A$3:$B$1953,2,FALSE),"")</f>
        <v/>
      </c>
      <c r="AE377" s="19" t="str">
        <f>IFERROR(VLOOKUP($AF377,Sheet1!$H$2:$I$6,2,FALSE),"")</f>
        <v/>
      </c>
      <c r="AG377" s="20"/>
      <c r="AH377" s="19" t="str">
        <f>IFERROR(VLOOKUP($AI377,'OLD Sheet 2'!$A$3:$B$2070,2,FALSE),"")</f>
        <v/>
      </c>
    </row>
    <row r="378" spans="26:34" ht="16.5" x14ac:dyDescent="0.45">
      <c r="Z378" s="19" t="str">
        <f>IFERROR(VLOOKUP($AA378,'OLD Sheet 2'!$A$3:$B$1953,2,FALSE),"")</f>
        <v/>
      </c>
      <c r="AE378" s="19" t="str">
        <f>IFERROR(VLOOKUP($AF378,Sheet1!$H$2:$I$6,2,FALSE),"")</f>
        <v/>
      </c>
      <c r="AG378" s="20"/>
      <c r="AH378" s="19" t="str">
        <f>IFERROR(VLOOKUP($AI378,'OLD Sheet 2'!$A$3:$B$2070,2,FALSE),"")</f>
        <v/>
      </c>
    </row>
    <row r="379" spans="26:34" ht="16.5" x14ac:dyDescent="0.45">
      <c r="Z379" s="19" t="str">
        <f>IFERROR(VLOOKUP($AA379,'OLD Sheet 2'!$A$3:$B$1953,2,FALSE),"")</f>
        <v/>
      </c>
      <c r="AE379" s="19" t="str">
        <f>IFERROR(VLOOKUP($AF379,Sheet1!$H$2:$I$6,2,FALSE),"")</f>
        <v/>
      </c>
      <c r="AG379" s="20"/>
      <c r="AH379" s="19" t="str">
        <f>IFERROR(VLOOKUP($AI379,'OLD Sheet 2'!$A$3:$B$2070,2,FALSE),"")</f>
        <v/>
      </c>
    </row>
    <row r="380" spans="26:34" ht="16.5" x14ac:dyDescent="0.45">
      <c r="Z380" s="19" t="str">
        <f>IFERROR(VLOOKUP($AA380,'OLD Sheet 2'!$A$3:$B$1953,2,FALSE),"")</f>
        <v/>
      </c>
      <c r="AE380" s="19" t="str">
        <f>IFERROR(VLOOKUP($AF380,Sheet1!$H$2:$I$6,2,FALSE),"")</f>
        <v/>
      </c>
      <c r="AG380" s="20"/>
      <c r="AH380" s="19" t="str">
        <f>IFERROR(VLOOKUP($AI380,'OLD Sheet 2'!$A$3:$B$2070,2,FALSE),"")</f>
        <v/>
      </c>
    </row>
    <row r="381" spans="26:34" ht="16.5" x14ac:dyDescent="0.45">
      <c r="Z381" s="19" t="str">
        <f>IFERROR(VLOOKUP($AA381,'OLD Sheet 2'!$A$3:$B$1953,2,FALSE),"")</f>
        <v/>
      </c>
      <c r="AE381" s="19" t="str">
        <f>IFERROR(VLOOKUP($AF381,Sheet1!$H$2:$I$6,2,FALSE),"")</f>
        <v/>
      </c>
      <c r="AG381" s="20"/>
      <c r="AH381" s="19" t="str">
        <f>IFERROR(VLOOKUP($AI381,'OLD Sheet 2'!$A$3:$B$2070,2,FALSE),"")</f>
        <v/>
      </c>
    </row>
    <row r="382" spans="26:34" ht="16.5" x14ac:dyDescent="0.45">
      <c r="Z382" s="19" t="str">
        <f>IFERROR(VLOOKUP($AA382,'OLD Sheet 2'!$A$3:$B$1953,2,FALSE),"")</f>
        <v/>
      </c>
      <c r="AE382" s="19" t="str">
        <f>IFERROR(VLOOKUP($AF382,Sheet1!$H$2:$I$6,2,FALSE),"")</f>
        <v/>
      </c>
      <c r="AG382" s="20"/>
      <c r="AH382" s="19" t="str">
        <f>IFERROR(VLOOKUP($AI382,'OLD Sheet 2'!$A$3:$B$2070,2,FALSE),"")</f>
        <v/>
      </c>
    </row>
    <row r="383" spans="26:34" ht="16.5" x14ac:dyDescent="0.45">
      <c r="Z383" s="19" t="str">
        <f>IFERROR(VLOOKUP($AA383,'OLD Sheet 2'!$A$3:$B$1953,2,FALSE),"")</f>
        <v/>
      </c>
      <c r="AE383" s="19" t="str">
        <f>IFERROR(VLOOKUP($AF383,Sheet1!$H$2:$I$6,2,FALSE),"")</f>
        <v/>
      </c>
      <c r="AG383" s="20"/>
      <c r="AH383" s="19" t="str">
        <f>IFERROR(VLOOKUP($AI383,'OLD Sheet 2'!$A$3:$B$2070,2,FALSE),"")</f>
        <v/>
      </c>
    </row>
    <row r="384" spans="26:34" ht="16.5" x14ac:dyDescent="0.45">
      <c r="Z384" s="19" t="str">
        <f>IFERROR(VLOOKUP($AA384,'OLD Sheet 2'!$A$3:$B$1953,2,FALSE),"")</f>
        <v/>
      </c>
      <c r="AE384" s="19" t="str">
        <f>IFERROR(VLOOKUP($AF384,Sheet1!$H$2:$I$6,2,FALSE),"")</f>
        <v/>
      </c>
      <c r="AG384" s="20"/>
      <c r="AH384" s="19" t="str">
        <f>IFERROR(VLOOKUP($AI384,'OLD Sheet 2'!$A$3:$B$2070,2,FALSE),"")</f>
        <v/>
      </c>
    </row>
    <row r="385" spans="26:34" ht="16.5" x14ac:dyDescent="0.45">
      <c r="Z385" s="19" t="str">
        <f>IFERROR(VLOOKUP($AA385,'OLD Sheet 2'!$A$3:$B$1953,2,FALSE),"")</f>
        <v/>
      </c>
      <c r="AE385" s="19" t="str">
        <f>IFERROR(VLOOKUP($AF385,Sheet1!$H$2:$I$6,2,FALSE),"")</f>
        <v/>
      </c>
      <c r="AG385" s="20"/>
      <c r="AH385" s="19" t="str">
        <f>IFERROR(VLOOKUP($AI385,'OLD Sheet 2'!$A$3:$B$2070,2,FALSE),"")</f>
        <v/>
      </c>
    </row>
    <row r="386" spans="26:34" ht="16.5" x14ac:dyDescent="0.45">
      <c r="Z386" s="19" t="str">
        <f>IFERROR(VLOOKUP($AA386,'OLD Sheet 2'!$A$3:$B$1953,2,FALSE),"")</f>
        <v/>
      </c>
      <c r="AE386" s="19" t="str">
        <f>IFERROR(VLOOKUP($AF386,Sheet1!$H$2:$I$6,2,FALSE),"")</f>
        <v/>
      </c>
      <c r="AG386" s="20"/>
      <c r="AH386" s="19" t="str">
        <f>IFERROR(VLOOKUP($AI386,'OLD Sheet 2'!$A$3:$B$2070,2,FALSE),"")</f>
        <v/>
      </c>
    </row>
    <row r="387" spans="26:34" ht="16.5" x14ac:dyDescent="0.45">
      <c r="Z387" s="19" t="str">
        <f>IFERROR(VLOOKUP($AA387,'OLD Sheet 2'!$A$3:$B$1953,2,FALSE),"")</f>
        <v/>
      </c>
      <c r="AE387" s="19" t="str">
        <f>IFERROR(VLOOKUP($AF387,Sheet1!$H$2:$I$6,2,FALSE),"")</f>
        <v/>
      </c>
      <c r="AG387" s="20"/>
      <c r="AH387" s="19" t="str">
        <f>IFERROR(VLOOKUP($AI387,'OLD Sheet 2'!$A$3:$B$2070,2,FALSE),"")</f>
        <v/>
      </c>
    </row>
    <row r="388" spans="26:34" ht="16.5" x14ac:dyDescent="0.45">
      <c r="Z388" s="19" t="str">
        <f>IFERROR(VLOOKUP($AA388,'OLD Sheet 2'!$A$3:$B$1953,2,FALSE),"")</f>
        <v/>
      </c>
      <c r="AE388" s="19" t="str">
        <f>IFERROR(VLOOKUP($AF388,Sheet1!$H$2:$I$6,2,FALSE),"")</f>
        <v/>
      </c>
      <c r="AG388" s="20"/>
      <c r="AH388" s="19" t="str">
        <f>IFERROR(VLOOKUP($AI388,'OLD Sheet 2'!$A$3:$B$2070,2,FALSE),"")</f>
        <v/>
      </c>
    </row>
    <row r="389" spans="26:34" ht="16.5" x14ac:dyDescent="0.45">
      <c r="Z389" s="19" t="str">
        <f>IFERROR(VLOOKUP($AA389,'OLD Sheet 2'!$A$3:$B$1953,2,FALSE),"")</f>
        <v/>
      </c>
      <c r="AE389" s="19" t="str">
        <f>IFERROR(VLOOKUP($AF389,Sheet1!$H$2:$I$6,2,FALSE),"")</f>
        <v/>
      </c>
      <c r="AG389" s="20"/>
      <c r="AH389" s="19" t="str">
        <f>IFERROR(VLOOKUP($AI389,'OLD Sheet 2'!$A$3:$B$2070,2,FALSE),"")</f>
        <v/>
      </c>
    </row>
    <row r="390" spans="26:34" ht="16.5" x14ac:dyDescent="0.45">
      <c r="Z390" s="19" t="str">
        <f>IFERROR(VLOOKUP($AA390,'OLD Sheet 2'!$A$3:$B$1953,2,FALSE),"")</f>
        <v/>
      </c>
      <c r="AE390" s="19" t="str">
        <f>IFERROR(VLOOKUP($AF390,Sheet1!$H$2:$I$6,2,FALSE),"")</f>
        <v/>
      </c>
      <c r="AG390" s="20"/>
      <c r="AH390" s="19" t="str">
        <f>IFERROR(VLOOKUP($AI390,'OLD Sheet 2'!$A$3:$B$2070,2,FALSE),"")</f>
        <v/>
      </c>
    </row>
    <row r="391" spans="26:34" ht="16.5" x14ac:dyDescent="0.45">
      <c r="Z391" s="19" t="str">
        <f>IFERROR(VLOOKUP($AA391,'OLD Sheet 2'!$A$3:$B$1953,2,FALSE),"")</f>
        <v/>
      </c>
      <c r="AE391" s="19" t="str">
        <f>IFERROR(VLOOKUP($AF391,Sheet1!$H$2:$I$6,2,FALSE),"")</f>
        <v/>
      </c>
      <c r="AG391" s="20"/>
      <c r="AH391" s="19" t="str">
        <f>IFERROR(VLOOKUP($AI391,'OLD Sheet 2'!$A$3:$B$2070,2,FALSE),"")</f>
        <v/>
      </c>
    </row>
    <row r="392" spans="26:34" ht="16.5" x14ac:dyDescent="0.45">
      <c r="Z392" s="19" t="str">
        <f>IFERROR(VLOOKUP($AA392,'OLD Sheet 2'!$A$3:$B$1953,2,FALSE),"")</f>
        <v/>
      </c>
      <c r="AE392" s="19" t="str">
        <f>IFERROR(VLOOKUP($AF392,Sheet1!$H$2:$I$6,2,FALSE),"")</f>
        <v/>
      </c>
      <c r="AG392" s="20"/>
      <c r="AH392" s="19" t="str">
        <f>IFERROR(VLOOKUP($AI392,'OLD Sheet 2'!$A$3:$B$2070,2,FALSE),"")</f>
        <v/>
      </c>
    </row>
    <row r="393" spans="26:34" ht="16.5" x14ac:dyDescent="0.45">
      <c r="Z393" s="19" t="str">
        <f>IFERROR(VLOOKUP($AA393,'OLD Sheet 2'!$A$3:$B$1953,2,FALSE),"")</f>
        <v/>
      </c>
      <c r="AE393" s="19" t="str">
        <f>IFERROR(VLOOKUP($AF393,Sheet1!$H$2:$I$6,2,FALSE),"")</f>
        <v/>
      </c>
      <c r="AG393" s="20"/>
      <c r="AH393" s="19" t="str">
        <f>IFERROR(VLOOKUP($AI393,'OLD Sheet 2'!$A$3:$B$2070,2,FALSE),"")</f>
        <v/>
      </c>
    </row>
    <row r="394" spans="26:34" ht="16.5" x14ac:dyDescent="0.45">
      <c r="Z394" s="19" t="str">
        <f>IFERROR(VLOOKUP($AA394,'OLD Sheet 2'!$A$3:$B$1953,2,FALSE),"")</f>
        <v/>
      </c>
      <c r="AE394" s="19" t="str">
        <f>IFERROR(VLOOKUP($AF394,Sheet1!$H$2:$I$6,2,FALSE),"")</f>
        <v/>
      </c>
      <c r="AG394" s="20"/>
      <c r="AH394" s="19" t="str">
        <f>IFERROR(VLOOKUP($AI394,'OLD Sheet 2'!$A$3:$B$2070,2,FALSE),"")</f>
        <v/>
      </c>
    </row>
    <row r="395" spans="26:34" ht="16.5" x14ac:dyDescent="0.45">
      <c r="Z395" s="19" t="str">
        <f>IFERROR(VLOOKUP($AA395,'OLD Sheet 2'!$A$3:$B$1953,2,FALSE),"")</f>
        <v/>
      </c>
      <c r="AE395" s="19" t="str">
        <f>IFERROR(VLOOKUP($AF395,Sheet1!$H$2:$I$6,2,FALSE),"")</f>
        <v/>
      </c>
      <c r="AG395" s="20"/>
      <c r="AH395" s="19" t="str">
        <f>IFERROR(VLOOKUP($AI395,'OLD Sheet 2'!$A$3:$B$2070,2,FALSE),"")</f>
        <v/>
      </c>
    </row>
    <row r="396" spans="26:34" ht="16.5" x14ac:dyDescent="0.45">
      <c r="Z396" s="19" t="str">
        <f>IFERROR(VLOOKUP($AA396,'OLD Sheet 2'!$A$3:$B$1953,2,FALSE),"")</f>
        <v/>
      </c>
      <c r="AE396" s="19" t="str">
        <f>IFERROR(VLOOKUP($AF396,Sheet1!$H$2:$I$6,2,FALSE),"")</f>
        <v/>
      </c>
      <c r="AG396" s="20"/>
      <c r="AH396" s="19" t="str">
        <f>IFERROR(VLOOKUP($AI396,'OLD Sheet 2'!$A$3:$B$2070,2,FALSE),"")</f>
        <v/>
      </c>
    </row>
    <row r="397" spans="26:34" ht="16.5" x14ac:dyDescent="0.45">
      <c r="Z397" s="19" t="str">
        <f>IFERROR(VLOOKUP($AA397,'OLD Sheet 2'!$A$3:$B$1953,2,FALSE),"")</f>
        <v/>
      </c>
      <c r="AE397" s="19" t="str">
        <f>IFERROR(VLOOKUP($AF397,Sheet1!$H$2:$I$6,2,FALSE),"")</f>
        <v/>
      </c>
      <c r="AG397" s="20"/>
      <c r="AH397" s="19" t="str">
        <f>IFERROR(VLOOKUP($AI397,'OLD Sheet 2'!$A$3:$B$2070,2,FALSE),"")</f>
        <v/>
      </c>
    </row>
    <row r="398" spans="26:34" ht="16.5" x14ac:dyDescent="0.45">
      <c r="Z398" s="19" t="str">
        <f>IFERROR(VLOOKUP($AA398,'OLD Sheet 2'!$A$3:$B$1953,2,FALSE),"")</f>
        <v/>
      </c>
      <c r="AE398" s="19" t="str">
        <f>IFERROR(VLOOKUP($AF398,Sheet1!$H$2:$I$6,2,FALSE),"")</f>
        <v/>
      </c>
      <c r="AG398" s="20"/>
      <c r="AH398" s="19" t="str">
        <f>IFERROR(VLOOKUP($AI398,'OLD Sheet 2'!$A$3:$B$2070,2,FALSE),"")</f>
        <v/>
      </c>
    </row>
    <row r="399" spans="26:34" ht="16.5" x14ac:dyDescent="0.45">
      <c r="Z399" s="19" t="str">
        <f>IFERROR(VLOOKUP($AA399,'OLD Sheet 2'!$A$3:$B$1953,2,FALSE),"")</f>
        <v/>
      </c>
      <c r="AE399" s="19" t="str">
        <f>IFERROR(VLOOKUP($AF399,Sheet1!$H$2:$I$6,2,FALSE),"")</f>
        <v/>
      </c>
      <c r="AG399" s="20"/>
      <c r="AH399" s="19" t="str">
        <f>IFERROR(VLOOKUP($AI399,'OLD Sheet 2'!$A$3:$B$2070,2,FALSE),"")</f>
        <v/>
      </c>
    </row>
    <row r="400" spans="26:34" ht="16.5" x14ac:dyDescent="0.45">
      <c r="Z400" s="19" t="str">
        <f>IFERROR(VLOOKUP($AA400,'OLD Sheet 2'!$A$3:$B$1953,2,FALSE),"")</f>
        <v/>
      </c>
      <c r="AE400" s="19" t="str">
        <f>IFERROR(VLOOKUP($AF400,Sheet1!$H$2:$I$6,2,FALSE),"")</f>
        <v/>
      </c>
      <c r="AG400" s="20"/>
      <c r="AH400" s="19" t="str">
        <f>IFERROR(VLOOKUP($AI400,'OLD Sheet 2'!$A$3:$B$2070,2,FALSE),"")</f>
        <v/>
      </c>
    </row>
    <row r="401" spans="26:34" ht="16.5" x14ac:dyDescent="0.45">
      <c r="Z401" s="19" t="str">
        <f>IFERROR(VLOOKUP($AA401,'OLD Sheet 2'!$A$3:$B$1953,2,FALSE),"")</f>
        <v/>
      </c>
      <c r="AE401" s="19" t="str">
        <f>IFERROR(VLOOKUP($AF401,Sheet1!$H$2:$I$6,2,FALSE),"")</f>
        <v/>
      </c>
      <c r="AG401" s="20"/>
      <c r="AH401" s="19" t="str">
        <f>IFERROR(VLOOKUP($AI401,'OLD Sheet 2'!$A$3:$B$2070,2,FALSE),"")</f>
        <v/>
      </c>
    </row>
    <row r="402" spans="26:34" ht="16.5" x14ac:dyDescent="0.45">
      <c r="Z402" s="19" t="str">
        <f>IFERROR(VLOOKUP($AA402,'OLD Sheet 2'!$A$3:$B$1953,2,FALSE),"")</f>
        <v/>
      </c>
      <c r="AE402" s="19" t="str">
        <f>IFERROR(VLOOKUP($AF402,Sheet1!$H$2:$I$6,2,FALSE),"")</f>
        <v/>
      </c>
      <c r="AG402" s="20"/>
      <c r="AH402" s="19" t="str">
        <f>IFERROR(VLOOKUP($AI402,'OLD Sheet 2'!$A$3:$B$2070,2,FALSE),"")</f>
        <v/>
      </c>
    </row>
    <row r="403" spans="26:34" ht="16.5" x14ac:dyDescent="0.45">
      <c r="Z403" s="19" t="str">
        <f>IFERROR(VLOOKUP($AA403,'OLD Sheet 2'!$A$3:$B$1953,2,FALSE),"")</f>
        <v/>
      </c>
      <c r="AE403" s="19" t="str">
        <f>IFERROR(VLOOKUP($AF403,Sheet1!$H$2:$I$6,2,FALSE),"")</f>
        <v/>
      </c>
      <c r="AG403" s="20"/>
      <c r="AH403" s="19" t="str">
        <f>IFERROR(VLOOKUP($AI403,'OLD Sheet 2'!$A$3:$B$2070,2,FALSE),"")</f>
        <v/>
      </c>
    </row>
    <row r="404" spans="26:34" ht="16.5" x14ac:dyDescent="0.45">
      <c r="Z404" s="19" t="str">
        <f>IFERROR(VLOOKUP($AA404,'OLD Sheet 2'!$A$3:$B$1953,2,FALSE),"")</f>
        <v/>
      </c>
      <c r="AE404" s="19" t="str">
        <f>IFERROR(VLOOKUP($AF404,Sheet1!$H$2:$I$6,2,FALSE),"")</f>
        <v/>
      </c>
      <c r="AG404" s="20"/>
      <c r="AH404" s="19" t="str">
        <f>IFERROR(VLOOKUP($AI404,'OLD Sheet 2'!$A$3:$B$2070,2,FALSE),"")</f>
        <v/>
      </c>
    </row>
    <row r="405" spans="26:34" ht="16.5" x14ac:dyDescent="0.45">
      <c r="Z405" s="19" t="str">
        <f>IFERROR(VLOOKUP($AA405,'OLD Sheet 2'!$A$3:$B$1953,2,FALSE),"")</f>
        <v/>
      </c>
      <c r="AE405" s="19" t="str">
        <f>IFERROR(VLOOKUP($AF405,Sheet1!$H$2:$I$6,2,FALSE),"")</f>
        <v/>
      </c>
      <c r="AG405" s="20"/>
      <c r="AH405" s="19" t="str">
        <f>IFERROR(VLOOKUP($AI405,'OLD Sheet 2'!$A$3:$B$2070,2,FALSE),"")</f>
        <v/>
      </c>
    </row>
    <row r="406" spans="26:34" ht="16.5" x14ac:dyDescent="0.45">
      <c r="Z406" s="19" t="str">
        <f>IFERROR(VLOOKUP($AA406,'OLD Sheet 2'!$A$3:$B$1953,2,FALSE),"")</f>
        <v/>
      </c>
      <c r="AE406" s="19" t="str">
        <f>IFERROR(VLOOKUP($AF406,Sheet1!$H$2:$I$6,2,FALSE),"")</f>
        <v/>
      </c>
      <c r="AG406" s="20"/>
      <c r="AH406" s="19" t="str">
        <f>IFERROR(VLOOKUP($AI406,'OLD Sheet 2'!$A$3:$B$2070,2,FALSE),"")</f>
        <v/>
      </c>
    </row>
    <row r="407" spans="26:34" ht="16.5" x14ac:dyDescent="0.45">
      <c r="Z407" s="19" t="str">
        <f>IFERROR(VLOOKUP($AA407,'OLD Sheet 2'!$A$3:$B$1953,2,FALSE),"")</f>
        <v/>
      </c>
      <c r="AE407" s="19" t="str">
        <f>IFERROR(VLOOKUP($AF407,Sheet1!$H$2:$I$6,2,FALSE),"")</f>
        <v/>
      </c>
      <c r="AG407" s="20"/>
      <c r="AH407" s="19" t="str">
        <f>IFERROR(VLOOKUP($AI407,'OLD Sheet 2'!$A$3:$B$2070,2,FALSE),"")</f>
        <v/>
      </c>
    </row>
    <row r="408" spans="26:34" ht="16.5" x14ac:dyDescent="0.45">
      <c r="Z408" s="19" t="str">
        <f>IFERROR(VLOOKUP($AA408,'OLD Sheet 2'!$A$3:$B$1953,2,FALSE),"")</f>
        <v/>
      </c>
      <c r="AE408" s="19" t="str">
        <f>IFERROR(VLOOKUP($AF408,Sheet1!$H$2:$I$6,2,FALSE),"")</f>
        <v/>
      </c>
      <c r="AG408" s="20"/>
      <c r="AH408" s="19" t="str">
        <f>IFERROR(VLOOKUP($AI408,'OLD Sheet 2'!$A$3:$B$2070,2,FALSE),"")</f>
        <v/>
      </c>
    </row>
    <row r="409" spans="26:34" ht="16.5" x14ac:dyDescent="0.45">
      <c r="Z409" s="19" t="str">
        <f>IFERROR(VLOOKUP($AA409,'OLD Sheet 2'!$A$3:$B$1953,2,FALSE),"")</f>
        <v/>
      </c>
      <c r="AE409" s="19" t="str">
        <f>IFERROR(VLOOKUP($AF409,Sheet1!$H$2:$I$6,2,FALSE),"")</f>
        <v/>
      </c>
      <c r="AG409" s="20"/>
      <c r="AH409" s="19" t="str">
        <f>IFERROR(VLOOKUP($AI409,'OLD Sheet 2'!$A$3:$B$2070,2,FALSE),"")</f>
        <v/>
      </c>
    </row>
    <row r="410" spans="26:34" ht="16.5" x14ac:dyDescent="0.45">
      <c r="Z410" s="19" t="str">
        <f>IFERROR(VLOOKUP($AA410,'OLD Sheet 2'!$A$3:$B$1953,2,FALSE),"")</f>
        <v/>
      </c>
      <c r="AE410" s="19" t="str">
        <f>IFERROR(VLOOKUP($AF410,Sheet1!$H$2:$I$6,2,FALSE),"")</f>
        <v/>
      </c>
      <c r="AG410" s="20"/>
      <c r="AH410" s="19" t="str">
        <f>IFERROR(VLOOKUP($AI410,'OLD Sheet 2'!$A$3:$B$2070,2,FALSE),"")</f>
        <v/>
      </c>
    </row>
    <row r="411" spans="26:34" ht="16.5" x14ac:dyDescent="0.45">
      <c r="Z411" s="19" t="str">
        <f>IFERROR(VLOOKUP($AA411,'OLD Sheet 2'!$A$3:$B$1953,2,FALSE),"")</f>
        <v/>
      </c>
      <c r="AE411" s="19" t="str">
        <f>IFERROR(VLOOKUP($AF411,Sheet1!$H$2:$I$6,2,FALSE),"")</f>
        <v/>
      </c>
      <c r="AG411" s="20"/>
      <c r="AH411" s="19" t="str">
        <f>IFERROR(VLOOKUP($AI411,'OLD Sheet 2'!$A$3:$B$2070,2,FALSE),"")</f>
        <v/>
      </c>
    </row>
    <row r="412" spans="26:34" ht="16.5" x14ac:dyDescent="0.45">
      <c r="Z412" s="19" t="str">
        <f>IFERROR(VLOOKUP($AA412,'OLD Sheet 2'!$A$3:$B$1953,2,FALSE),"")</f>
        <v/>
      </c>
      <c r="AE412" s="19" t="str">
        <f>IFERROR(VLOOKUP($AF412,Sheet1!$H$2:$I$6,2,FALSE),"")</f>
        <v/>
      </c>
      <c r="AG412" s="20"/>
      <c r="AH412" s="19" t="str">
        <f>IFERROR(VLOOKUP($AI412,'OLD Sheet 2'!$A$3:$B$2070,2,FALSE),"")</f>
        <v/>
      </c>
    </row>
    <row r="413" spans="26:34" ht="16.5" x14ac:dyDescent="0.45">
      <c r="Z413" s="19" t="str">
        <f>IFERROR(VLOOKUP($AA413,'OLD Sheet 2'!$A$3:$B$1953,2,FALSE),"")</f>
        <v/>
      </c>
      <c r="AE413" s="19" t="str">
        <f>IFERROR(VLOOKUP($AF413,Sheet1!$H$2:$I$6,2,FALSE),"")</f>
        <v/>
      </c>
      <c r="AG413" s="20"/>
      <c r="AH413" s="19" t="str">
        <f>IFERROR(VLOOKUP($AI413,'OLD Sheet 2'!$A$3:$B$2070,2,FALSE),"")</f>
        <v/>
      </c>
    </row>
    <row r="414" spans="26:34" ht="16.5" x14ac:dyDescent="0.45">
      <c r="Z414" s="19" t="str">
        <f>IFERROR(VLOOKUP($AA414,'OLD Sheet 2'!$A$3:$B$1953,2,FALSE),"")</f>
        <v/>
      </c>
      <c r="AE414" s="19" t="str">
        <f>IFERROR(VLOOKUP($AF414,Sheet1!$H$2:$I$6,2,FALSE),"")</f>
        <v/>
      </c>
      <c r="AG414" s="20"/>
      <c r="AH414" s="19" t="str">
        <f>IFERROR(VLOOKUP($AI414,'OLD Sheet 2'!$A$3:$B$2070,2,FALSE),"")</f>
        <v/>
      </c>
    </row>
    <row r="415" spans="26:34" ht="16.5" x14ac:dyDescent="0.45">
      <c r="Z415" s="19" t="str">
        <f>IFERROR(VLOOKUP($AA415,'OLD Sheet 2'!$A$3:$B$1953,2,FALSE),"")</f>
        <v/>
      </c>
      <c r="AE415" s="19" t="str">
        <f>IFERROR(VLOOKUP($AF415,Sheet1!$H$2:$I$6,2,FALSE),"")</f>
        <v/>
      </c>
      <c r="AG415" s="20"/>
      <c r="AH415" s="19" t="str">
        <f>IFERROR(VLOOKUP($AI415,'OLD Sheet 2'!$A$3:$B$2070,2,FALSE),"")</f>
        <v/>
      </c>
    </row>
    <row r="416" spans="26:34" ht="16.5" x14ac:dyDescent="0.45">
      <c r="Z416" s="19" t="str">
        <f>IFERROR(VLOOKUP($AA416,'OLD Sheet 2'!$A$3:$B$1953,2,FALSE),"")</f>
        <v/>
      </c>
      <c r="AE416" s="19" t="str">
        <f>IFERROR(VLOOKUP($AF416,Sheet1!$H$2:$I$6,2,FALSE),"")</f>
        <v/>
      </c>
      <c r="AG416" s="20"/>
      <c r="AH416" s="19" t="str">
        <f>IFERROR(VLOOKUP($AI416,'OLD Sheet 2'!$A$3:$B$2070,2,FALSE),"")</f>
        <v/>
      </c>
    </row>
    <row r="417" spans="26:34" ht="16.5" x14ac:dyDescent="0.45">
      <c r="Z417" s="19" t="str">
        <f>IFERROR(VLOOKUP($AA417,'OLD Sheet 2'!$A$3:$B$1953,2,FALSE),"")</f>
        <v/>
      </c>
      <c r="AE417" s="19" t="str">
        <f>IFERROR(VLOOKUP($AF417,Sheet1!$H$2:$I$6,2,FALSE),"")</f>
        <v/>
      </c>
      <c r="AG417" s="20"/>
      <c r="AH417" s="19" t="str">
        <f>IFERROR(VLOOKUP($AI417,'OLD Sheet 2'!$A$3:$B$2070,2,FALSE),"")</f>
        <v/>
      </c>
    </row>
    <row r="418" spans="26:34" ht="16.5" x14ac:dyDescent="0.45">
      <c r="Z418" s="19" t="str">
        <f>IFERROR(VLOOKUP($AA418,'OLD Sheet 2'!$A$3:$B$1953,2,FALSE),"")</f>
        <v/>
      </c>
      <c r="AE418" s="19" t="str">
        <f>IFERROR(VLOOKUP($AF418,Sheet1!$H$2:$I$6,2,FALSE),"")</f>
        <v/>
      </c>
      <c r="AG418" s="20"/>
      <c r="AH418" s="19" t="str">
        <f>IFERROR(VLOOKUP($AI418,'OLD Sheet 2'!$A$3:$B$2070,2,FALSE),"")</f>
        <v/>
      </c>
    </row>
    <row r="419" spans="26:34" ht="16.5" x14ac:dyDescent="0.45">
      <c r="Z419" s="19" t="str">
        <f>IFERROR(VLOOKUP($AA419,'OLD Sheet 2'!$A$3:$B$1953,2,FALSE),"")</f>
        <v/>
      </c>
      <c r="AE419" s="19" t="str">
        <f>IFERROR(VLOOKUP($AF419,Sheet1!$H$2:$I$6,2,FALSE),"")</f>
        <v/>
      </c>
      <c r="AG419" s="20"/>
      <c r="AH419" s="19" t="str">
        <f>IFERROR(VLOOKUP($AI419,'OLD Sheet 2'!$A$3:$B$2070,2,FALSE),"")</f>
        <v/>
      </c>
    </row>
    <row r="420" spans="26:34" ht="16.5" x14ac:dyDescent="0.45">
      <c r="Z420" s="19" t="str">
        <f>IFERROR(VLOOKUP($AA420,'OLD Sheet 2'!$A$3:$B$1953,2,FALSE),"")</f>
        <v/>
      </c>
      <c r="AE420" s="19" t="str">
        <f>IFERROR(VLOOKUP($AF420,Sheet1!$H$2:$I$6,2,FALSE),"")</f>
        <v/>
      </c>
      <c r="AG420" s="20"/>
      <c r="AH420" s="19" t="str">
        <f>IFERROR(VLOOKUP($AI420,'OLD Sheet 2'!$A$3:$B$2070,2,FALSE),"")</f>
        <v/>
      </c>
    </row>
    <row r="421" spans="26:34" ht="16.5" x14ac:dyDescent="0.45">
      <c r="Z421" s="19" t="str">
        <f>IFERROR(VLOOKUP($AA421,'OLD Sheet 2'!$A$3:$B$1953,2,FALSE),"")</f>
        <v/>
      </c>
      <c r="AE421" s="19" t="str">
        <f>IFERROR(VLOOKUP($AF421,Sheet1!$H$2:$I$6,2,FALSE),"")</f>
        <v/>
      </c>
      <c r="AG421" s="20"/>
      <c r="AH421" s="19" t="str">
        <f>IFERROR(VLOOKUP($AI421,'OLD Sheet 2'!$A$3:$B$2070,2,FALSE),"")</f>
        <v/>
      </c>
    </row>
    <row r="422" spans="26:34" ht="16.5" x14ac:dyDescent="0.45">
      <c r="Z422" s="19" t="str">
        <f>IFERROR(VLOOKUP($AA422,'OLD Sheet 2'!$A$3:$B$1953,2,FALSE),"")</f>
        <v/>
      </c>
      <c r="AE422" s="19" t="str">
        <f>IFERROR(VLOOKUP($AF422,Sheet1!$H$2:$I$6,2,FALSE),"")</f>
        <v/>
      </c>
      <c r="AG422" s="20"/>
      <c r="AH422" s="19" t="str">
        <f>IFERROR(VLOOKUP($AI422,'OLD Sheet 2'!$A$3:$B$2070,2,FALSE),"")</f>
        <v/>
      </c>
    </row>
    <row r="423" spans="26:34" ht="16.5" x14ac:dyDescent="0.45">
      <c r="Z423" s="19" t="str">
        <f>IFERROR(VLOOKUP($AA423,'OLD Sheet 2'!$A$3:$B$1953,2,FALSE),"")</f>
        <v/>
      </c>
      <c r="AE423" s="19" t="str">
        <f>IFERROR(VLOOKUP($AF423,Sheet1!$H$2:$I$6,2,FALSE),"")</f>
        <v/>
      </c>
      <c r="AG423" s="20"/>
      <c r="AH423" s="19" t="str">
        <f>IFERROR(VLOOKUP($AI423,'OLD Sheet 2'!$A$3:$B$2070,2,FALSE),"")</f>
        <v/>
      </c>
    </row>
    <row r="424" spans="26:34" ht="16.5" x14ac:dyDescent="0.45">
      <c r="Z424" s="19" t="str">
        <f>IFERROR(VLOOKUP($AA424,'OLD Sheet 2'!$A$3:$B$1953,2,FALSE),"")</f>
        <v/>
      </c>
      <c r="AE424" s="19" t="str">
        <f>IFERROR(VLOOKUP($AF424,Sheet1!$H$2:$I$6,2,FALSE),"")</f>
        <v/>
      </c>
      <c r="AG424" s="20"/>
      <c r="AH424" s="19" t="str">
        <f>IFERROR(VLOOKUP($AI424,'OLD Sheet 2'!$A$3:$B$2070,2,FALSE),"")</f>
        <v/>
      </c>
    </row>
    <row r="425" spans="26:34" ht="16.5" x14ac:dyDescent="0.45">
      <c r="Z425" s="19" t="str">
        <f>IFERROR(VLOOKUP($AA425,'OLD Sheet 2'!$A$3:$B$1953,2,FALSE),"")</f>
        <v/>
      </c>
      <c r="AE425" s="19" t="str">
        <f>IFERROR(VLOOKUP($AF425,Sheet1!$H$2:$I$6,2,FALSE),"")</f>
        <v/>
      </c>
      <c r="AG425" s="20"/>
      <c r="AH425" s="19" t="str">
        <f>IFERROR(VLOOKUP($AI425,'OLD Sheet 2'!$A$3:$B$2070,2,FALSE),"")</f>
        <v/>
      </c>
    </row>
    <row r="426" spans="26:34" ht="16.5" x14ac:dyDescent="0.45">
      <c r="Z426" s="19" t="str">
        <f>IFERROR(VLOOKUP($AA426,'OLD Sheet 2'!$A$3:$B$1953,2,FALSE),"")</f>
        <v/>
      </c>
      <c r="AE426" s="19" t="str">
        <f>IFERROR(VLOOKUP($AF426,Sheet1!$H$2:$I$6,2,FALSE),"")</f>
        <v/>
      </c>
      <c r="AG426" s="20"/>
      <c r="AH426" s="19" t="str">
        <f>IFERROR(VLOOKUP($AI426,'OLD Sheet 2'!$A$3:$B$2070,2,FALSE),"")</f>
        <v/>
      </c>
    </row>
    <row r="427" spans="26:34" ht="16.5" x14ac:dyDescent="0.45">
      <c r="Z427" s="19" t="str">
        <f>IFERROR(VLOOKUP($AA427,'OLD Sheet 2'!$A$3:$B$1953,2,FALSE),"")</f>
        <v/>
      </c>
      <c r="AE427" s="19" t="str">
        <f>IFERROR(VLOOKUP($AF427,Sheet1!$H$2:$I$6,2,FALSE),"")</f>
        <v/>
      </c>
      <c r="AG427" s="20"/>
      <c r="AH427" s="19" t="str">
        <f>IFERROR(VLOOKUP($AI427,'OLD Sheet 2'!$A$3:$B$2070,2,FALSE),"")</f>
        <v/>
      </c>
    </row>
    <row r="428" spans="26:34" ht="16.5" x14ac:dyDescent="0.45">
      <c r="Z428" s="19" t="str">
        <f>IFERROR(VLOOKUP($AA428,'OLD Sheet 2'!$A$3:$B$1953,2,FALSE),"")</f>
        <v/>
      </c>
      <c r="AE428" s="19" t="str">
        <f>IFERROR(VLOOKUP($AF428,Sheet1!$H$2:$I$6,2,FALSE),"")</f>
        <v/>
      </c>
      <c r="AG428" s="20"/>
      <c r="AH428" s="19" t="str">
        <f>IFERROR(VLOOKUP($AI428,'OLD Sheet 2'!$A$3:$B$2070,2,FALSE),"")</f>
        <v/>
      </c>
    </row>
    <row r="429" spans="26:34" ht="16.5" x14ac:dyDescent="0.45">
      <c r="Z429" s="19" t="str">
        <f>IFERROR(VLOOKUP($AA429,'OLD Sheet 2'!$A$3:$B$1953,2,FALSE),"")</f>
        <v/>
      </c>
      <c r="AE429" s="19" t="str">
        <f>IFERROR(VLOOKUP($AF429,Sheet1!$H$2:$I$6,2,FALSE),"")</f>
        <v/>
      </c>
      <c r="AG429" s="20"/>
      <c r="AH429" s="19" t="str">
        <f>IFERROR(VLOOKUP($AI429,'OLD Sheet 2'!$A$3:$B$2070,2,FALSE),"")</f>
        <v/>
      </c>
    </row>
    <row r="430" spans="26:34" ht="16.5" x14ac:dyDescent="0.45">
      <c r="Z430" s="19" t="str">
        <f>IFERROR(VLOOKUP($AA430,'OLD Sheet 2'!$A$3:$B$1953,2,FALSE),"")</f>
        <v/>
      </c>
      <c r="AE430" s="19" t="str">
        <f>IFERROR(VLOOKUP($AF430,Sheet1!$H$2:$I$6,2,FALSE),"")</f>
        <v/>
      </c>
      <c r="AG430" s="20"/>
      <c r="AH430" s="19" t="str">
        <f>IFERROR(VLOOKUP($AI430,'OLD Sheet 2'!$A$3:$B$2070,2,FALSE),"")</f>
        <v/>
      </c>
    </row>
    <row r="431" spans="26:34" ht="16.5" x14ac:dyDescent="0.45">
      <c r="Z431" s="19" t="str">
        <f>IFERROR(VLOOKUP($AA431,'OLD Sheet 2'!$A$3:$B$1953,2,FALSE),"")</f>
        <v/>
      </c>
      <c r="AE431" s="19" t="str">
        <f>IFERROR(VLOOKUP($AF431,Sheet1!$H$2:$I$6,2,FALSE),"")</f>
        <v/>
      </c>
      <c r="AG431" s="20"/>
      <c r="AH431" s="19" t="str">
        <f>IFERROR(VLOOKUP($AI431,'OLD Sheet 2'!$A$3:$B$2070,2,FALSE),"")</f>
        <v/>
      </c>
    </row>
    <row r="432" spans="26:34" ht="16.5" x14ac:dyDescent="0.45">
      <c r="Z432" s="19" t="str">
        <f>IFERROR(VLOOKUP($AA432,'OLD Sheet 2'!$A$3:$B$1953,2,FALSE),"")</f>
        <v/>
      </c>
      <c r="AE432" s="19" t="str">
        <f>IFERROR(VLOOKUP($AF432,Sheet1!$H$2:$I$6,2,FALSE),"")</f>
        <v/>
      </c>
      <c r="AG432" s="20"/>
      <c r="AH432" s="19" t="str">
        <f>IFERROR(VLOOKUP($AI432,'OLD Sheet 2'!$A$3:$B$2070,2,FALSE),"")</f>
        <v/>
      </c>
    </row>
    <row r="433" spans="26:34" ht="16.5" x14ac:dyDescent="0.45">
      <c r="Z433" s="19" t="str">
        <f>IFERROR(VLOOKUP($AA433,'OLD Sheet 2'!$A$3:$B$1953,2,FALSE),"")</f>
        <v/>
      </c>
      <c r="AE433" s="19" t="str">
        <f>IFERROR(VLOOKUP($AF433,Sheet1!$H$2:$I$6,2,FALSE),"")</f>
        <v/>
      </c>
      <c r="AG433" s="20"/>
      <c r="AH433" s="19" t="str">
        <f>IFERROR(VLOOKUP($AI433,'OLD Sheet 2'!$A$3:$B$2070,2,FALSE),"")</f>
        <v/>
      </c>
    </row>
    <row r="434" spans="26:34" ht="16.5" x14ac:dyDescent="0.45">
      <c r="Z434" s="19" t="str">
        <f>IFERROR(VLOOKUP($AA434,'OLD Sheet 2'!$A$3:$B$1953,2,FALSE),"")</f>
        <v/>
      </c>
      <c r="AE434" s="19" t="str">
        <f>IFERROR(VLOOKUP($AF434,Sheet1!$H$2:$I$6,2,FALSE),"")</f>
        <v/>
      </c>
      <c r="AG434" s="20"/>
      <c r="AH434" s="19" t="str">
        <f>IFERROR(VLOOKUP($AI434,'OLD Sheet 2'!$A$3:$B$2070,2,FALSE),"")</f>
        <v/>
      </c>
    </row>
    <row r="435" spans="26:34" ht="16.5" x14ac:dyDescent="0.45">
      <c r="Z435" s="19" t="str">
        <f>IFERROR(VLOOKUP($AA435,'OLD Sheet 2'!$A$3:$B$1953,2,FALSE),"")</f>
        <v/>
      </c>
      <c r="AE435" s="19" t="str">
        <f>IFERROR(VLOOKUP($AF435,Sheet1!$H$2:$I$6,2,FALSE),"")</f>
        <v/>
      </c>
      <c r="AG435" s="20"/>
      <c r="AH435" s="19" t="str">
        <f>IFERROR(VLOOKUP($AI435,'OLD Sheet 2'!$A$3:$B$2070,2,FALSE),"")</f>
        <v/>
      </c>
    </row>
    <row r="436" spans="26:34" ht="16.5" x14ac:dyDescent="0.45">
      <c r="Z436" s="19" t="str">
        <f>IFERROR(VLOOKUP($AA436,'OLD Sheet 2'!$A$3:$B$1953,2,FALSE),"")</f>
        <v/>
      </c>
      <c r="AE436" s="19" t="str">
        <f>IFERROR(VLOOKUP($AF436,Sheet1!$H$2:$I$6,2,FALSE),"")</f>
        <v/>
      </c>
      <c r="AG436" s="20"/>
      <c r="AH436" s="19" t="str">
        <f>IFERROR(VLOOKUP($AI436,'OLD Sheet 2'!$A$3:$B$2070,2,FALSE),"")</f>
        <v/>
      </c>
    </row>
    <row r="437" spans="26:34" ht="16.5" x14ac:dyDescent="0.45">
      <c r="Z437" s="19" t="str">
        <f>IFERROR(VLOOKUP($AA437,'OLD Sheet 2'!$A$3:$B$1953,2,FALSE),"")</f>
        <v/>
      </c>
      <c r="AE437" s="19" t="str">
        <f>IFERROR(VLOOKUP($AF437,Sheet1!$H$2:$I$6,2,FALSE),"")</f>
        <v/>
      </c>
      <c r="AG437" s="20"/>
      <c r="AH437" s="19" t="str">
        <f>IFERROR(VLOOKUP($AI437,'OLD Sheet 2'!$A$3:$B$2070,2,FALSE),"")</f>
        <v/>
      </c>
    </row>
    <row r="438" spans="26:34" ht="16.5" x14ac:dyDescent="0.45">
      <c r="Z438" s="19" t="str">
        <f>IFERROR(VLOOKUP($AA438,'OLD Sheet 2'!$A$3:$B$1953,2,FALSE),"")</f>
        <v/>
      </c>
      <c r="AE438" s="19" t="str">
        <f>IFERROR(VLOOKUP($AF438,Sheet1!$H$2:$I$6,2,FALSE),"")</f>
        <v/>
      </c>
      <c r="AG438" s="20"/>
      <c r="AH438" s="19" t="str">
        <f>IFERROR(VLOOKUP($AI438,'OLD Sheet 2'!$A$3:$B$2070,2,FALSE),"")</f>
        <v/>
      </c>
    </row>
    <row r="439" spans="26:34" ht="16.5" x14ac:dyDescent="0.45">
      <c r="Z439" s="19" t="str">
        <f>IFERROR(VLOOKUP($AA439,'OLD Sheet 2'!$A$3:$B$1953,2,FALSE),"")</f>
        <v/>
      </c>
      <c r="AE439" s="19" t="str">
        <f>IFERROR(VLOOKUP($AF439,Sheet1!$H$2:$I$6,2,FALSE),"")</f>
        <v/>
      </c>
      <c r="AG439" s="20"/>
      <c r="AH439" s="19" t="str">
        <f>IFERROR(VLOOKUP($AI439,'OLD Sheet 2'!$A$3:$B$2070,2,FALSE),"")</f>
        <v/>
      </c>
    </row>
    <row r="440" spans="26:34" ht="16.5" x14ac:dyDescent="0.45">
      <c r="Z440" s="19" t="str">
        <f>IFERROR(VLOOKUP($AA440,'OLD Sheet 2'!$A$3:$B$1953,2,FALSE),"")</f>
        <v/>
      </c>
      <c r="AE440" s="19" t="str">
        <f>IFERROR(VLOOKUP($AF440,Sheet1!$H$2:$I$6,2,FALSE),"")</f>
        <v/>
      </c>
      <c r="AG440" s="20"/>
      <c r="AH440" s="19" t="str">
        <f>IFERROR(VLOOKUP($AI440,'OLD Sheet 2'!$A$3:$B$2070,2,FALSE),"")</f>
        <v/>
      </c>
    </row>
    <row r="441" spans="26:34" ht="16.5" x14ac:dyDescent="0.45">
      <c r="Z441" s="19" t="str">
        <f>IFERROR(VLOOKUP($AA441,'OLD Sheet 2'!$A$3:$B$1953,2,FALSE),"")</f>
        <v/>
      </c>
      <c r="AE441" s="19" t="str">
        <f>IFERROR(VLOOKUP($AF441,Sheet1!$H$2:$I$6,2,FALSE),"")</f>
        <v/>
      </c>
      <c r="AG441" s="20"/>
      <c r="AH441" s="19" t="str">
        <f>IFERROR(VLOOKUP($AI441,'OLD Sheet 2'!$A$3:$B$2070,2,FALSE),"")</f>
        <v/>
      </c>
    </row>
    <row r="442" spans="26:34" ht="16.5" x14ac:dyDescent="0.45">
      <c r="Z442" s="19" t="str">
        <f>IFERROR(VLOOKUP($AA442,'OLD Sheet 2'!$A$3:$B$1953,2,FALSE),"")</f>
        <v/>
      </c>
      <c r="AE442" s="19" t="str">
        <f>IFERROR(VLOOKUP($AF442,Sheet1!$H$2:$I$6,2,FALSE),"")</f>
        <v/>
      </c>
      <c r="AG442" s="20"/>
      <c r="AH442" s="19" t="str">
        <f>IFERROR(VLOOKUP($AI442,'OLD Sheet 2'!$A$3:$B$2070,2,FALSE),"")</f>
        <v/>
      </c>
    </row>
    <row r="443" spans="26:34" ht="16.5" x14ac:dyDescent="0.45">
      <c r="Z443" s="19" t="str">
        <f>IFERROR(VLOOKUP($AA443,'OLD Sheet 2'!$A$3:$B$1953,2,FALSE),"")</f>
        <v/>
      </c>
      <c r="AE443" s="19" t="str">
        <f>IFERROR(VLOOKUP($AF443,Sheet1!$H$2:$I$6,2,FALSE),"")</f>
        <v/>
      </c>
      <c r="AG443" s="20"/>
      <c r="AH443" s="19" t="str">
        <f>IFERROR(VLOOKUP($AI443,'OLD Sheet 2'!$A$3:$B$2070,2,FALSE),"")</f>
        <v/>
      </c>
    </row>
    <row r="444" spans="26:34" ht="16.5" x14ac:dyDescent="0.45">
      <c r="Z444" s="19" t="str">
        <f>IFERROR(VLOOKUP($AA444,'OLD Sheet 2'!$A$3:$B$1953,2,FALSE),"")</f>
        <v/>
      </c>
      <c r="AE444" s="19" t="str">
        <f>IFERROR(VLOOKUP($AF444,Sheet1!$H$2:$I$6,2,FALSE),"")</f>
        <v/>
      </c>
      <c r="AG444" s="20"/>
      <c r="AH444" s="19" t="str">
        <f>IFERROR(VLOOKUP($AI444,'OLD Sheet 2'!$A$3:$B$2070,2,FALSE),"")</f>
        <v/>
      </c>
    </row>
    <row r="445" spans="26:34" ht="16.5" x14ac:dyDescent="0.45">
      <c r="Z445" s="19" t="str">
        <f>IFERROR(VLOOKUP($AA445,'OLD Sheet 2'!$A$3:$B$1953,2,FALSE),"")</f>
        <v/>
      </c>
      <c r="AE445" s="19" t="str">
        <f>IFERROR(VLOOKUP($AF445,Sheet1!$H$2:$I$6,2,FALSE),"")</f>
        <v/>
      </c>
      <c r="AG445" s="20"/>
      <c r="AH445" s="19" t="str">
        <f>IFERROR(VLOOKUP($AI445,'OLD Sheet 2'!$A$3:$B$2070,2,FALSE),"")</f>
        <v/>
      </c>
    </row>
    <row r="446" spans="26:34" ht="16.5" x14ac:dyDescent="0.45">
      <c r="Z446" s="19" t="str">
        <f>IFERROR(VLOOKUP($AA446,'OLD Sheet 2'!$A$3:$B$1953,2,FALSE),"")</f>
        <v/>
      </c>
      <c r="AE446" s="19" t="str">
        <f>IFERROR(VLOOKUP($AF446,Sheet1!$H$2:$I$6,2,FALSE),"")</f>
        <v/>
      </c>
      <c r="AG446" s="20"/>
      <c r="AH446" s="19" t="str">
        <f>IFERROR(VLOOKUP($AI446,'OLD Sheet 2'!$A$3:$B$2070,2,FALSE),"")</f>
        <v/>
      </c>
    </row>
    <row r="447" spans="26:34" ht="16.5" x14ac:dyDescent="0.45">
      <c r="Z447" s="19" t="str">
        <f>IFERROR(VLOOKUP($AA447,'OLD Sheet 2'!$A$3:$B$1953,2,FALSE),"")</f>
        <v/>
      </c>
      <c r="AE447" s="19" t="str">
        <f>IFERROR(VLOOKUP($AF447,Sheet1!$H$2:$I$6,2,FALSE),"")</f>
        <v/>
      </c>
      <c r="AG447" s="20"/>
      <c r="AH447" s="19" t="str">
        <f>IFERROR(VLOOKUP($AI447,'OLD Sheet 2'!$A$3:$B$2070,2,FALSE),"")</f>
        <v/>
      </c>
    </row>
    <row r="448" spans="26:34" ht="16.5" x14ac:dyDescent="0.45">
      <c r="Z448" s="19" t="str">
        <f>IFERROR(VLOOKUP($AA448,'OLD Sheet 2'!$A$3:$B$1953,2,FALSE),"")</f>
        <v/>
      </c>
      <c r="AE448" s="19" t="str">
        <f>IFERROR(VLOOKUP($AF448,Sheet1!$H$2:$I$6,2,FALSE),"")</f>
        <v/>
      </c>
      <c r="AG448" s="20"/>
      <c r="AH448" s="19" t="str">
        <f>IFERROR(VLOOKUP($AI448,'OLD Sheet 2'!$A$3:$B$2070,2,FALSE),"")</f>
        <v/>
      </c>
    </row>
    <row r="449" spans="26:34" ht="16.5" x14ac:dyDescent="0.45">
      <c r="Z449" s="19" t="str">
        <f>IFERROR(VLOOKUP($AA449,'OLD Sheet 2'!$A$3:$B$1953,2,FALSE),"")</f>
        <v/>
      </c>
      <c r="AE449" s="19" t="str">
        <f>IFERROR(VLOOKUP($AF449,Sheet1!$H$2:$I$6,2,FALSE),"")</f>
        <v/>
      </c>
      <c r="AG449" s="20"/>
      <c r="AH449" s="19" t="str">
        <f>IFERROR(VLOOKUP($AI449,'OLD Sheet 2'!$A$3:$B$2070,2,FALSE),"")</f>
        <v/>
      </c>
    </row>
    <row r="450" spans="26:34" ht="16.5" x14ac:dyDescent="0.45">
      <c r="Z450" s="19" t="str">
        <f>IFERROR(VLOOKUP($AA450,'OLD Sheet 2'!$A$3:$B$1953,2,FALSE),"")</f>
        <v/>
      </c>
      <c r="AE450" s="19" t="str">
        <f>IFERROR(VLOOKUP($AF450,Sheet1!$H$2:$I$6,2,FALSE),"")</f>
        <v/>
      </c>
      <c r="AG450" s="20"/>
      <c r="AH450" s="19" t="str">
        <f>IFERROR(VLOOKUP($AI450,'OLD Sheet 2'!$A$3:$B$2070,2,FALSE),"")</f>
        <v/>
      </c>
    </row>
    <row r="451" spans="26:34" ht="16.5" x14ac:dyDescent="0.45">
      <c r="Z451" s="19" t="str">
        <f>IFERROR(VLOOKUP($AA451,'OLD Sheet 2'!$A$3:$B$1953,2,FALSE),"")</f>
        <v/>
      </c>
      <c r="AE451" s="19" t="str">
        <f>IFERROR(VLOOKUP($AF451,Sheet1!$H$2:$I$6,2,FALSE),"")</f>
        <v/>
      </c>
      <c r="AG451" s="20"/>
      <c r="AH451" s="19" t="str">
        <f>IFERROR(VLOOKUP($AI451,'OLD Sheet 2'!$A$3:$B$2070,2,FALSE),"")</f>
        <v/>
      </c>
    </row>
    <row r="452" spans="26:34" ht="16.5" x14ac:dyDescent="0.45">
      <c r="Z452" s="19" t="str">
        <f>IFERROR(VLOOKUP($AA452,'OLD Sheet 2'!$A$3:$B$1953,2,FALSE),"")</f>
        <v/>
      </c>
      <c r="AE452" s="19" t="str">
        <f>IFERROR(VLOOKUP($AF452,Sheet1!$H$2:$I$6,2,FALSE),"")</f>
        <v/>
      </c>
      <c r="AG452" s="20"/>
      <c r="AH452" s="19" t="str">
        <f>IFERROR(VLOOKUP($AI452,'OLD Sheet 2'!$A$3:$B$2070,2,FALSE),"")</f>
        <v/>
      </c>
    </row>
    <row r="453" spans="26:34" ht="16.5" x14ac:dyDescent="0.45">
      <c r="Z453" s="19" t="str">
        <f>IFERROR(VLOOKUP($AA453,'OLD Sheet 2'!$A$3:$B$1953,2,FALSE),"")</f>
        <v/>
      </c>
      <c r="AE453" s="19" t="str">
        <f>IFERROR(VLOOKUP($AF453,Sheet1!$H$2:$I$6,2,FALSE),"")</f>
        <v/>
      </c>
      <c r="AG453" s="20"/>
      <c r="AH453" s="19" t="str">
        <f>IFERROR(VLOOKUP($AI453,'OLD Sheet 2'!$A$3:$B$2070,2,FALSE),"")</f>
        <v/>
      </c>
    </row>
    <row r="454" spans="26:34" ht="16.5" x14ac:dyDescent="0.45">
      <c r="Z454" s="19" t="str">
        <f>IFERROR(VLOOKUP($AA454,'OLD Sheet 2'!$A$3:$B$1953,2,FALSE),"")</f>
        <v/>
      </c>
      <c r="AE454" s="19" t="str">
        <f>IFERROR(VLOOKUP($AF454,Sheet1!$H$2:$I$6,2,FALSE),"")</f>
        <v/>
      </c>
      <c r="AG454" s="20"/>
      <c r="AH454" s="19" t="str">
        <f>IFERROR(VLOOKUP($AI454,'OLD Sheet 2'!$A$3:$B$2070,2,FALSE),"")</f>
        <v/>
      </c>
    </row>
    <row r="455" spans="26:34" ht="16.5" x14ac:dyDescent="0.45">
      <c r="Z455" s="19" t="str">
        <f>IFERROR(VLOOKUP($AA455,'OLD Sheet 2'!$A$3:$B$1953,2,FALSE),"")</f>
        <v/>
      </c>
      <c r="AE455" s="19" t="str">
        <f>IFERROR(VLOOKUP($AF455,Sheet1!$H$2:$I$6,2,FALSE),"")</f>
        <v/>
      </c>
      <c r="AG455" s="20"/>
      <c r="AH455" s="19" t="str">
        <f>IFERROR(VLOOKUP($AI455,'OLD Sheet 2'!$A$3:$B$2070,2,FALSE),"")</f>
        <v/>
      </c>
    </row>
    <row r="456" spans="26:34" ht="16.5" x14ac:dyDescent="0.45">
      <c r="Z456" s="19" t="str">
        <f>IFERROR(VLOOKUP($AA456,'OLD Sheet 2'!$A$3:$B$1953,2,FALSE),"")</f>
        <v/>
      </c>
      <c r="AE456" s="19" t="str">
        <f>IFERROR(VLOOKUP($AF456,Sheet1!$H$2:$I$6,2,FALSE),"")</f>
        <v/>
      </c>
      <c r="AG456" s="20"/>
      <c r="AH456" s="19" t="str">
        <f>IFERROR(VLOOKUP($AI456,'OLD Sheet 2'!$A$3:$B$2070,2,FALSE),"")</f>
        <v/>
      </c>
    </row>
    <row r="457" spans="26:34" ht="16.5" x14ac:dyDescent="0.45">
      <c r="Z457" s="19" t="str">
        <f>IFERROR(VLOOKUP($AA457,'OLD Sheet 2'!$A$3:$B$1953,2,FALSE),"")</f>
        <v/>
      </c>
      <c r="AE457" s="19" t="str">
        <f>IFERROR(VLOOKUP($AF457,Sheet1!$H$2:$I$6,2,FALSE),"")</f>
        <v/>
      </c>
      <c r="AG457" s="20"/>
      <c r="AH457" s="19" t="str">
        <f>IFERROR(VLOOKUP($AI457,'OLD Sheet 2'!$A$3:$B$2070,2,FALSE),"")</f>
        <v/>
      </c>
    </row>
    <row r="458" spans="26:34" ht="16.5" x14ac:dyDescent="0.45">
      <c r="Z458" s="19" t="str">
        <f>IFERROR(VLOOKUP($AA458,'OLD Sheet 2'!$A$3:$B$1953,2,FALSE),"")</f>
        <v/>
      </c>
      <c r="AE458" s="19" t="str">
        <f>IFERROR(VLOOKUP($AF458,Sheet1!$H$2:$I$6,2,FALSE),"")</f>
        <v/>
      </c>
      <c r="AG458" s="20"/>
      <c r="AH458" s="19" t="str">
        <f>IFERROR(VLOOKUP($AI458,'OLD Sheet 2'!$A$3:$B$2070,2,FALSE),"")</f>
        <v/>
      </c>
    </row>
    <row r="459" spans="26:34" ht="16.5" x14ac:dyDescent="0.45">
      <c r="Z459" s="19" t="str">
        <f>IFERROR(VLOOKUP($AA459,'OLD Sheet 2'!$A$3:$B$1953,2,FALSE),"")</f>
        <v/>
      </c>
      <c r="AE459" s="19" t="str">
        <f>IFERROR(VLOOKUP($AF459,Sheet1!$H$2:$I$6,2,FALSE),"")</f>
        <v/>
      </c>
      <c r="AG459" s="20"/>
      <c r="AH459" s="19" t="str">
        <f>IFERROR(VLOOKUP($AI459,'OLD Sheet 2'!$A$3:$B$2070,2,FALSE),"")</f>
        <v/>
      </c>
    </row>
    <row r="460" spans="26:34" ht="16.5" x14ac:dyDescent="0.45">
      <c r="Z460" s="19" t="str">
        <f>IFERROR(VLOOKUP($AA460,'OLD Sheet 2'!$A$3:$B$1953,2,FALSE),"")</f>
        <v/>
      </c>
      <c r="AE460" s="19" t="str">
        <f>IFERROR(VLOOKUP($AF460,Sheet1!$H$2:$I$6,2,FALSE),"")</f>
        <v/>
      </c>
      <c r="AG460" s="20"/>
      <c r="AH460" s="19" t="str">
        <f>IFERROR(VLOOKUP($AI460,'OLD Sheet 2'!$A$3:$B$2070,2,FALSE),"")</f>
        <v/>
      </c>
    </row>
    <row r="461" spans="26:34" ht="16.5" x14ac:dyDescent="0.45">
      <c r="Z461" s="19" t="str">
        <f>IFERROR(VLOOKUP($AA461,'OLD Sheet 2'!$A$3:$B$1953,2,FALSE),"")</f>
        <v/>
      </c>
      <c r="AE461" s="19" t="str">
        <f>IFERROR(VLOOKUP($AF461,Sheet1!$H$2:$I$6,2,FALSE),"")</f>
        <v/>
      </c>
      <c r="AG461" s="20"/>
      <c r="AH461" s="19" t="str">
        <f>IFERROR(VLOOKUP($AI461,'OLD Sheet 2'!$A$3:$B$2070,2,FALSE),"")</f>
        <v/>
      </c>
    </row>
    <row r="462" spans="26:34" ht="16.5" x14ac:dyDescent="0.45">
      <c r="Z462" s="19" t="str">
        <f>IFERROR(VLOOKUP($AA462,'OLD Sheet 2'!$A$3:$B$1953,2,FALSE),"")</f>
        <v/>
      </c>
      <c r="AE462" s="19" t="str">
        <f>IFERROR(VLOOKUP($AF462,Sheet1!$H$2:$I$6,2,FALSE),"")</f>
        <v/>
      </c>
      <c r="AG462" s="20"/>
      <c r="AH462" s="19" t="str">
        <f>IFERROR(VLOOKUP($AI462,'OLD Sheet 2'!$A$3:$B$2070,2,FALSE),"")</f>
        <v/>
      </c>
    </row>
    <row r="463" spans="26:34" ht="16.5" x14ac:dyDescent="0.45">
      <c r="Z463" s="19" t="str">
        <f>IFERROR(VLOOKUP($AA463,'OLD Sheet 2'!$A$3:$B$1953,2,FALSE),"")</f>
        <v/>
      </c>
      <c r="AE463" s="19" t="str">
        <f>IFERROR(VLOOKUP($AF463,Sheet1!$H$2:$I$6,2,FALSE),"")</f>
        <v/>
      </c>
      <c r="AG463" s="20"/>
      <c r="AH463" s="19" t="str">
        <f>IFERROR(VLOOKUP($AI463,'OLD Sheet 2'!$A$3:$B$2070,2,FALSE),"")</f>
        <v/>
      </c>
    </row>
    <row r="464" spans="26:34" ht="16.5" x14ac:dyDescent="0.45">
      <c r="Z464" s="19" t="str">
        <f>IFERROR(VLOOKUP($AA464,'OLD Sheet 2'!$A$3:$B$1953,2,FALSE),"")</f>
        <v/>
      </c>
      <c r="AE464" s="19" t="str">
        <f>IFERROR(VLOOKUP($AF464,Sheet1!$H$2:$I$6,2,FALSE),"")</f>
        <v/>
      </c>
      <c r="AG464" s="20"/>
      <c r="AH464" s="19" t="str">
        <f>IFERROR(VLOOKUP($AI464,'OLD Sheet 2'!$A$3:$B$2070,2,FALSE),"")</f>
        <v/>
      </c>
    </row>
    <row r="465" spans="26:34" ht="16.5" x14ac:dyDescent="0.45">
      <c r="Z465" s="19" t="str">
        <f>IFERROR(VLOOKUP($AA465,'OLD Sheet 2'!$A$3:$B$1953,2,FALSE),"")</f>
        <v/>
      </c>
      <c r="AE465" s="19" t="str">
        <f>IFERROR(VLOOKUP($AF465,Sheet1!$H$2:$I$6,2,FALSE),"")</f>
        <v/>
      </c>
      <c r="AG465" s="20"/>
      <c r="AH465" s="19" t="str">
        <f>IFERROR(VLOOKUP($AI465,'OLD Sheet 2'!$A$3:$B$2070,2,FALSE),"")</f>
        <v/>
      </c>
    </row>
    <row r="466" spans="26:34" ht="16.5" x14ac:dyDescent="0.45">
      <c r="Z466" s="19" t="str">
        <f>IFERROR(VLOOKUP($AA466,'OLD Sheet 2'!$A$3:$B$1953,2,FALSE),"")</f>
        <v/>
      </c>
      <c r="AE466" s="19" t="str">
        <f>IFERROR(VLOOKUP($AF466,Sheet1!$H$2:$I$6,2,FALSE),"")</f>
        <v/>
      </c>
      <c r="AG466" s="20"/>
      <c r="AH466" s="19" t="str">
        <f>IFERROR(VLOOKUP($AI466,'OLD Sheet 2'!$A$3:$B$2070,2,FALSE),"")</f>
        <v/>
      </c>
    </row>
    <row r="467" spans="26:34" ht="16.5" x14ac:dyDescent="0.45">
      <c r="Z467" s="19" t="str">
        <f>IFERROR(VLOOKUP($AA467,'OLD Sheet 2'!$A$3:$B$1953,2,FALSE),"")</f>
        <v/>
      </c>
      <c r="AE467" s="19" t="str">
        <f>IFERROR(VLOOKUP($AF467,Sheet1!$H$2:$I$6,2,FALSE),"")</f>
        <v/>
      </c>
      <c r="AG467" s="20"/>
      <c r="AH467" s="19" t="str">
        <f>IFERROR(VLOOKUP($AI467,'OLD Sheet 2'!$A$3:$B$2070,2,FALSE),"")</f>
        <v/>
      </c>
    </row>
    <row r="468" spans="26:34" ht="16.5" x14ac:dyDescent="0.45">
      <c r="Z468" s="19" t="str">
        <f>IFERROR(VLOOKUP($AA468,'OLD Sheet 2'!$A$3:$B$1953,2,FALSE),"")</f>
        <v/>
      </c>
      <c r="AE468" s="19" t="str">
        <f>IFERROR(VLOOKUP($AF468,Sheet1!$H$2:$I$6,2,FALSE),"")</f>
        <v/>
      </c>
      <c r="AG468" s="20"/>
      <c r="AH468" s="19" t="str">
        <f>IFERROR(VLOOKUP($AI468,'OLD Sheet 2'!$A$3:$B$2070,2,FALSE),"")</f>
        <v/>
      </c>
    </row>
    <row r="469" spans="26:34" ht="16.5" x14ac:dyDescent="0.45">
      <c r="Z469" s="19" t="str">
        <f>IFERROR(VLOOKUP($AA469,'OLD Sheet 2'!$A$3:$B$1953,2,FALSE),"")</f>
        <v/>
      </c>
      <c r="AE469" s="19" t="str">
        <f>IFERROR(VLOOKUP($AF469,Sheet1!$H$2:$I$6,2,FALSE),"")</f>
        <v/>
      </c>
      <c r="AG469" s="20"/>
      <c r="AH469" s="19" t="str">
        <f>IFERROR(VLOOKUP($AI469,'OLD Sheet 2'!$A$3:$B$2070,2,FALSE),"")</f>
        <v/>
      </c>
    </row>
    <row r="470" spans="26:34" ht="16.5" x14ac:dyDescent="0.45">
      <c r="Z470" s="19" t="str">
        <f>IFERROR(VLOOKUP($AA470,'OLD Sheet 2'!$A$3:$B$1953,2,FALSE),"")</f>
        <v/>
      </c>
      <c r="AE470" s="19" t="str">
        <f>IFERROR(VLOOKUP($AF470,Sheet1!$H$2:$I$6,2,FALSE),"")</f>
        <v/>
      </c>
      <c r="AG470" s="20"/>
      <c r="AH470" s="19" t="str">
        <f>IFERROR(VLOOKUP($AI470,'OLD Sheet 2'!$A$3:$B$2070,2,FALSE),"")</f>
        <v/>
      </c>
    </row>
    <row r="471" spans="26:34" ht="16.5" x14ac:dyDescent="0.45">
      <c r="Z471" s="19" t="str">
        <f>IFERROR(VLOOKUP($AA471,'OLD Sheet 2'!$A$3:$B$1953,2,FALSE),"")</f>
        <v/>
      </c>
      <c r="AE471" s="19" t="str">
        <f>IFERROR(VLOOKUP($AF471,Sheet1!$H$2:$I$6,2,FALSE),"")</f>
        <v/>
      </c>
      <c r="AG471" s="20"/>
      <c r="AH471" s="19" t="str">
        <f>IFERROR(VLOOKUP($AI471,'OLD Sheet 2'!$A$3:$B$2070,2,FALSE),"")</f>
        <v/>
      </c>
    </row>
    <row r="472" spans="26:34" ht="16.5" x14ac:dyDescent="0.45">
      <c r="Z472" s="19" t="str">
        <f>IFERROR(VLOOKUP($AA472,'OLD Sheet 2'!$A$3:$B$1953,2,FALSE),"")</f>
        <v/>
      </c>
      <c r="AE472" s="19" t="str">
        <f>IFERROR(VLOOKUP($AF472,Sheet1!$H$2:$I$6,2,FALSE),"")</f>
        <v/>
      </c>
      <c r="AG472" s="20"/>
      <c r="AH472" s="19" t="str">
        <f>IFERROR(VLOOKUP($AI472,'OLD Sheet 2'!$A$3:$B$2070,2,FALSE),"")</f>
        <v/>
      </c>
    </row>
    <row r="473" spans="26:34" ht="16.5" x14ac:dyDescent="0.45">
      <c r="Z473" s="19" t="str">
        <f>IFERROR(VLOOKUP($AA473,'OLD Sheet 2'!$A$3:$B$1953,2,FALSE),"")</f>
        <v/>
      </c>
      <c r="AE473" s="19" t="str">
        <f>IFERROR(VLOOKUP($AF473,Sheet1!$H$2:$I$6,2,FALSE),"")</f>
        <v/>
      </c>
      <c r="AG473" s="20"/>
      <c r="AH473" s="19" t="str">
        <f>IFERROR(VLOOKUP($AI473,'OLD Sheet 2'!$A$3:$B$2070,2,FALSE),"")</f>
        <v/>
      </c>
    </row>
    <row r="474" spans="26:34" ht="16.5" x14ac:dyDescent="0.45">
      <c r="Z474" s="19" t="str">
        <f>IFERROR(VLOOKUP($AA474,'OLD Sheet 2'!$A$3:$B$1953,2,FALSE),"")</f>
        <v/>
      </c>
      <c r="AE474" s="19" t="str">
        <f>IFERROR(VLOOKUP($AF474,Sheet1!$H$2:$I$6,2,FALSE),"")</f>
        <v/>
      </c>
      <c r="AG474" s="20"/>
      <c r="AH474" s="19" t="str">
        <f>IFERROR(VLOOKUP($AI474,'OLD Sheet 2'!$A$3:$B$2070,2,FALSE),"")</f>
        <v/>
      </c>
    </row>
    <row r="475" spans="26:34" ht="16.5" x14ac:dyDescent="0.45">
      <c r="Z475" s="19" t="str">
        <f>IFERROR(VLOOKUP($AA475,'OLD Sheet 2'!$A$3:$B$1953,2,FALSE),"")</f>
        <v/>
      </c>
      <c r="AE475" s="19" t="str">
        <f>IFERROR(VLOOKUP($AF475,Sheet1!$H$2:$I$6,2,FALSE),"")</f>
        <v/>
      </c>
      <c r="AG475" s="20"/>
      <c r="AH475" s="19" t="str">
        <f>IFERROR(VLOOKUP($AI475,'OLD Sheet 2'!$A$3:$B$2070,2,FALSE),"")</f>
        <v/>
      </c>
    </row>
    <row r="476" spans="26:34" ht="16.5" x14ac:dyDescent="0.45">
      <c r="Z476" s="19" t="str">
        <f>IFERROR(VLOOKUP($AA476,'OLD Sheet 2'!$A$3:$B$1953,2,FALSE),"")</f>
        <v/>
      </c>
      <c r="AE476" s="19" t="str">
        <f>IFERROR(VLOOKUP($AF476,Sheet1!$H$2:$I$6,2,FALSE),"")</f>
        <v/>
      </c>
      <c r="AG476" s="20"/>
      <c r="AH476" s="19" t="str">
        <f>IFERROR(VLOOKUP($AI476,'OLD Sheet 2'!$A$3:$B$2070,2,FALSE),"")</f>
        <v/>
      </c>
    </row>
    <row r="477" spans="26:34" ht="16.5" x14ac:dyDescent="0.45">
      <c r="Z477" s="19" t="str">
        <f>IFERROR(VLOOKUP($AA477,'OLD Sheet 2'!$A$3:$B$1953,2,FALSE),"")</f>
        <v/>
      </c>
      <c r="AE477" s="19" t="str">
        <f>IFERROR(VLOOKUP($AF477,Sheet1!$H$2:$I$6,2,FALSE),"")</f>
        <v/>
      </c>
      <c r="AG477" s="20"/>
      <c r="AH477" s="19" t="str">
        <f>IFERROR(VLOOKUP($AI477,'OLD Sheet 2'!$A$3:$B$2070,2,FALSE),"")</f>
        <v/>
      </c>
    </row>
    <row r="478" spans="26:34" ht="16.5" x14ac:dyDescent="0.45">
      <c r="Z478" s="19" t="str">
        <f>IFERROR(VLOOKUP($AA478,'OLD Sheet 2'!$A$3:$B$1953,2,FALSE),"")</f>
        <v/>
      </c>
      <c r="AE478" s="19" t="str">
        <f>IFERROR(VLOOKUP($AF478,Sheet1!$H$2:$I$6,2,FALSE),"")</f>
        <v/>
      </c>
      <c r="AG478" s="20"/>
      <c r="AH478" s="19" t="str">
        <f>IFERROR(VLOOKUP($AI478,'OLD Sheet 2'!$A$3:$B$2070,2,FALSE),"")</f>
        <v/>
      </c>
    </row>
    <row r="479" spans="26:34" ht="16.5" x14ac:dyDescent="0.45">
      <c r="Z479" s="19" t="str">
        <f>IFERROR(VLOOKUP($AA479,'OLD Sheet 2'!$A$3:$B$1953,2,FALSE),"")</f>
        <v/>
      </c>
      <c r="AE479" s="19" t="str">
        <f>IFERROR(VLOOKUP($AF479,Sheet1!$H$2:$I$6,2,FALSE),"")</f>
        <v/>
      </c>
      <c r="AG479" s="20"/>
      <c r="AH479" s="19" t="str">
        <f>IFERROR(VLOOKUP($AI479,'OLD Sheet 2'!$A$3:$B$2070,2,FALSE),"")</f>
        <v/>
      </c>
    </row>
    <row r="480" spans="26:34" ht="16.5" x14ac:dyDescent="0.45">
      <c r="Z480" s="19" t="str">
        <f>IFERROR(VLOOKUP($AA480,'OLD Sheet 2'!$A$3:$B$1953,2,FALSE),"")</f>
        <v/>
      </c>
      <c r="AE480" s="19" t="str">
        <f>IFERROR(VLOOKUP($AF480,Sheet1!$H$2:$I$6,2,FALSE),"")</f>
        <v/>
      </c>
      <c r="AG480" s="20"/>
      <c r="AH480" s="19" t="str">
        <f>IFERROR(VLOOKUP($AI480,'OLD Sheet 2'!$A$3:$B$2070,2,FALSE),"")</f>
        <v/>
      </c>
    </row>
    <row r="481" spans="26:34" ht="16.5" x14ac:dyDescent="0.45">
      <c r="Z481" s="19" t="str">
        <f>IFERROR(VLOOKUP($AA481,'OLD Sheet 2'!$A$3:$B$1953,2,FALSE),"")</f>
        <v/>
      </c>
      <c r="AE481" s="19" t="str">
        <f>IFERROR(VLOOKUP($AF481,Sheet1!$H$2:$I$6,2,FALSE),"")</f>
        <v/>
      </c>
      <c r="AG481" s="20"/>
      <c r="AH481" s="19" t="str">
        <f>IFERROR(VLOOKUP($AI481,'OLD Sheet 2'!$A$3:$B$2070,2,FALSE),"")</f>
        <v/>
      </c>
    </row>
    <row r="482" spans="26:34" ht="16.5" x14ac:dyDescent="0.45">
      <c r="Z482" s="19" t="str">
        <f>IFERROR(VLOOKUP($AA482,'OLD Sheet 2'!$A$3:$B$1953,2,FALSE),"")</f>
        <v/>
      </c>
      <c r="AE482" s="19" t="str">
        <f>IFERROR(VLOOKUP($AF482,Sheet1!$H$2:$I$6,2,FALSE),"")</f>
        <v/>
      </c>
      <c r="AG482" s="20"/>
      <c r="AH482" s="19" t="str">
        <f>IFERROR(VLOOKUP($AI482,'OLD Sheet 2'!$A$3:$B$2070,2,FALSE),"")</f>
        <v/>
      </c>
    </row>
    <row r="483" spans="26:34" ht="16.5" x14ac:dyDescent="0.45">
      <c r="Z483" s="19" t="str">
        <f>IFERROR(VLOOKUP($AA483,'OLD Sheet 2'!$A$3:$B$1953,2,FALSE),"")</f>
        <v/>
      </c>
      <c r="AE483" s="19" t="str">
        <f>IFERROR(VLOOKUP($AF483,Sheet1!$H$2:$I$6,2,FALSE),"")</f>
        <v/>
      </c>
      <c r="AG483" s="20"/>
      <c r="AH483" s="19" t="str">
        <f>IFERROR(VLOOKUP($AI483,'OLD Sheet 2'!$A$3:$B$2070,2,FALSE),"")</f>
        <v/>
      </c>
    </row>
    <row r="484" spans="26:34" ht="16.5" x14ac:dyDescent="0.45">
      <c r="Z484" s="19" t="str">
        <f>IFERROR(VLOOKUP($AA484,'OLD Sheet 2'!$A$3:$B$1953,2,FALSE),"")</f>
        <v/>
      </c>
      <c r="AE484" s="19" t="str">
        <f>IFERROR(VLOOKUP($AF484,Sheet1!$H$2:$I$6,2,FALSE),"")</f>
        <v/>
      </c>
      <c r="AG484" s="20"/>
      <c r="AH484" s="19" t="str">
        <f>IFERROR(VLOOKUP($AI484,'OLD Sheet 2'!$A$3:$B$2070,2,FALSE),"")</f>
        <v/>
      </c>
    </row>
    <row r="485" spans="26:34" ht="16.5" x14ac:dyDescent="0.45">
      <c r="Z485" s="19" t="str">
        <f>IFERROR(VLOOKUP($AA485,'OLD Sheet 2'!$A$3:$B$1953,2,FALSE),"")</f>
        <v/>
      </c>
      <c r="AE485" s="19" t="str">
        <f>IFERROR(VLOOKUP($AF485,Sheet1!$H$2:$I$6,2,FALSE),"")</f>
        <v/>
      </c>
      <c r="AG485" s="20"/>
      <c r="AH485" s="19" t="str">
        <f>IFERROR(VLOOKUP($AI485,'OLD Sheet 2'!$A$3:$B$2070,2,FALSE),"")</f>
        <v/>
      </c>
    </row>
    <row r="486" spans="26:34" ht="16.5" x14ac:dyDescent="0.45">
      <c r="Z486" s="19" t="str">
        <f>IFERROR(VLOOKUP($AA486,'OLD Sheet 2'!$A$3:$B$1953,2,FALSE),"")</f>
        <v/>
      </c>
      <c r="AE486" s="19" t="str">
        <f>IFERROR(VLOOKUP($AF486,Sheet1!$H$2:$I$6,2,FALSE),"")</f>
        <v/>
      </c>
      <c r="AG486" s="20"/>
      <c r="AH486" s="19" t="str">
        <f>IFERROR(VLOOKUP($AI486,'OLD Sheet 2'!$A$3:$B$2070,2,FALSE),"")</f>
        <v/>
      </c>
    </row>
    <row r="487" spans="26:34" ht="16.5" x14ac:dyDescent="0.45">
      <c r="Z487" s="19" t="str">
        <f>IFERROR(VLOOKUP($AA487,'OLD Sheet 2'!$A$3:$B$1953,2,FALSE),"")</f>
        <v/>
      </c>
      <c r="AE487" s="19" t="str">
        <f>IFERROR(VLOOKUP($AF487,Sheet1!$H$2:$I$6,2,FALSE),"")</f>
        <v/>
      </c>
      <c r="AG487" s="20"/>
      <c r="AH487" s="19" t="str">
        <f>IFERROR(VLOOKUP($AI487,'OLD Sheet 2'!$A$3:$B$2070,2,FALSE),"")</f>
        <v/>
      </c>
    </row>
    <row r="488" spans="26:34" ht="16.5" x14ac:dyDescent="0.45">
      <c r="Z488" s="19" t="str">
        <f>IFERROR(VLOOKUP($AA488,'OLD Sheet 2'!$A$3:$B$1953,2,FALSE),"")</f>
        <v/>
      </c>
      <c r="AE488" s="19" t="str">
        <f>IFERROR(VLOOKUP($AF488,Sheet1!$H$2:$I$6,2,FALSE),"")</f>
        <v/>
      </c>
      <c r="AG488" s="20"/>
      <c r="AH488" s="19" t="str">
        <f>IFERROR(VLOOKUP($AI488,'OLD Sheet 2'!$A$3:$B$2070,2,FALSE),"")</f>
        <v/>
      </c>
    </row>
    <row r="489" spans="26:34" ht="16.5" x14ac:dyDescent="0.45">
      <c r="Z489" s="19" t="str">
        <f>IFERROR(VLOOKUP($AA489,'OLD Sheet 2'!$A$3:$B$1953,2,FALSE),"")</f>
        <v/>
      </c>
      <c r="AE489" s="19" t="str">
        <f>IFERROR(VLOOKUP($AF489,Sheet1!$H$2:$I$6,2,FALSE),"")</f>
        <v/>
      </c>
      <c r="AG489" s="20"/>
      <c r="AH489" s="19" t="str">
        <f>IFERROR(VLOOKUP($AI489,'OLD Sheet 2'!$A$3:$B$2070,2,FALSE),"")</f>
        <v/>
      </c>
    </row>
    <row r="490" spans="26:34" ht="16.5" x14ac:dyDescent="0.45">
      <c r="Z490" s="19" t="str">
        <f>IFERROR(VLOOKUP($AA490,'OLD Sheet 2'!$A$3:$B$1953,2,FALSE),"")</f>
        <v/>
      </c>
      <c r="AE490" s="19" t="str">
        <f>IFERROR(VLOOKUP($AF490,Sheet1!$H$2:$I$6,2,FALSE),"")</f>
        <v/>
      </c>
      <c r="AG490" s="20"/>
      <c r="AH490" s="19" t="str">
        <f>IFERROR(VLOOKUP($AI490,'OLD Sheet 2'!$A$3:$B$2070,2,FALSE),"")</f>
        <v/>
      </c>
    </row>
    <row r="491" spans="26:34" ht="16.5" x14ac:dyDescent="0.45">
      <c r="Z491" s="19" t="str">
        <f>IFERROR(VLOOKUP($AA491,'OLD Sheet 2'!$A$3:$B$1953,2,FALSE),"")</f>
        <v/>
      </c>
      <c r="AE491" s="19" t="str">
        <f>IFERROR(VLOOKUP($AF491,Sheet1!$H$2:$I$6,2,FALSE),"")</f>
        <v/>
      </c>
      <c r="AG491" s="20"/>
      <c r="AH491" s="19" t="str">
        <f>IFERROR(VLOOKUP($AI491,'OLD Sheet 2'!$A$3:$B$2070,2,FALSE),"")</f>
        <v/>
      </c>
    </row>
    <row r="492" spans="26:34" ht="16.5" x14ac:dyDescent="0.45">
      <c r="Z492" s="19" t="str">
        <f>IFERROR(VLOOKUP($AA492,'OLD Sheet 2'!$A$3:$B$1953,2,FALSE),"")</f>
        <v/>
      </c>
      <c r="AE492" s="19" t="str">
        <f>IFERROR(VLOOKUP($AF492,Sheet1!$H$2:$I$6,2,FALSE),"")</f>
        <v/>
      </c>
      <c r="AG492" s="20"/>
      <c r="AH492" s="19" t="str">
        <f>IFERROR(VLOOKUP($AI492,'OLD Sheet 2'!$A$3:$B$2070,2,FALSE),"")</f>
        <v/>
      </c>
    </row>
    <row r="493" spans="26:34" ht="16.5" x14ac:dyDescent="0.45">
      <c r="Z493" s="19" t="str">
        <f>IFERROR(VLOOKUP($AA493,'OLD Sheet 2'!$A$3:$B$1953,2,FALSE),"")</f>
        <v/>
      </c>
      <c r="AE493" s="19" t="str">
        <f>IFERROR(VLOOKUP($AF493,Sheet1!$H$2:$I$6,2,FALSE),"")</f>
        <v/>
      </c>
      <c r="AG493" s="20"/>
      <c r="AH493" s="19" t="str">
        <f>IFERROR(VLOOKUP($AI493,'OLD Sheet 2'!$A$3:$B$2070,2,FALSE),"")</f>
        <v/>
      </c>
    </row>
    <row r="494" spans="26:34" ht="16.5" x14ac:dyDescent="0.45">
      <c r="Z494" s="19" t="str">
        <f>IFERROR(VLOOKUP($AA494,'OLD Sheet 2'!$A$3:$B$1953,2,FALSE),"")</f>
        <v/>
      </c>
      <c r="AE494" s="19" t="str">
        <f>IFERROR(VLOOKUP($AF494,Sheet1!$H$2:$I$6,2,FALSE),"")</f>
        <v/>
      </c>
      <c r="AG494" s="20"/>
      <c r="AH494" s="19" t="str">
        <f>IFERROR(VLOOKUP($AI494,'OLD Sheet 2'!$A$3:$B$2070,2,FALSE),"")</f>
        <v/>
      </c>
    </row>
    <row r="495" spans="26:34" ht="16.5" x14ac:dyDescent="0.45">
      <c r="Z495" s="19" t="str">
        <f>IFERROR(VLOOKUP($AA495,'OLD Sheet 2'!$A$3:$B$1953,2,FALSE),"")</f>
        <v/>
      </c>
      <c r="AE495" s="19" t="str">
        <f>IFERROR(VLOOKUP($AF495,Sheet1!$H$2:$I$6,2,FALSE),"")</f>
        <v/>
      </c>
      <c r="AG495" s="20"/>
      <c r="AH495" s="19" t="str">
        <f>IFERROR(VLOOKUP($AI495,'OLD Sheet 2'!$A$3:$B$2070,2,FALSE),"")</f>
        <v/>
      </c>
    </row>
    <row r="496" spans="26:34" ht="16.5" x14ac:dyDescent="0.45">
      <c r="Z496" s="19" t="str">
        <f>IFERROR(VLOOKUP($AA496,'OLD Sheet 2'!$A$3:$B$1953,2,FALSE),"")</f>
        <v/>
      </c>
      <c r="AE496" s="19" t="str">
        <f>IFERROR(VLOOKUP($AF496,Sheet1!$H$2:$I$6,2,FALSE),"")</f>
        <v/>
      </c>
      <c r="AG496" s="20"/>
      <c r="AH496" s="19" t="str">
        <f>IFERROR(VLOOKUP($AI496,'OLD Sheet 2'!$A$3:$B$2070,2,FALSE),"")</f>
        <v/>
      </c>
    </row>
    <row r="497" spans="26:34" ht="16.5" x14ac:dyDescent="0.45">
      <c r="Z497" s="19" t="str">
        <f>IFERROR(VLOOKUP($AA497,'OLD Sheet 2'!$A$3:$B$1953,2,FALSE),"")</f>
        <v/>
      </c>
      <c r="AE497" s="19" t="str">
        <f>IFERROR(VLOOKUP($AF497,Sheet1!$H$2:$I$6,2,FALSE),"")</f>
        <v/>
      </c>
      <c r="AG497" s="20"/>
      <c r="AH497" s="19" t="str">
        <f>IFERROR(VLOOKUP($AI497,'OLD Sheet 2'!$A$3:$B$2070,2,FALSE),"")</f>
        <v/>
      </c>
    </row>
    <row r="498" spans="26:34" ht="16.5" x14ac:dyDescent="0.45">
      <c r="Z498" s="19" t="str">
        <f>IFERROR(VLOOKUP($AA498,'OLD Sheet 2'!$A$3:$B$1953,2,FALSE),"")</f>
        <v/>
      </c>
      <c r="AE498" s="19" t="str">
        <f>IFERROR(VLOOKUP($AF498,Sheet1!$H$2:$I$6,2,FALSE),"")</f>
        <v/>
      </c>
      <c r="AG498" s="20"/>
      <c r="AH498" s="19" t="str">
        <f>IFERROR(VLOOKUP($AI498,'OLD Sheet 2'!$A$3:$B$2070,2,FALSE),"")</f>
        <v/>
      </c>
    </row>
    <row r="499" spans="26:34" ht="16.5" x14ac:dyDescent="0.45">
      <c r="Z499" s="19" t="str">
        <f>IFERROR(VLOOKUP($AA499,'OLD Sheet 2'!$A$3:$B$1953,2,FALSE),"")</f>
        <v/>
      </c>
      <c r="AE499" s="19" t="str">
        <f>IFERROR(VLOOKUP($AF499,Sheet1!$H$2:$I$6,2,FALSE),"")</f>
        <v/>
      </c>
      <c r="AG499" s="20"/>
      <c r="AH499" s="19" t="str">
        <f>IFERROR(VLOOKUP($AI499,'OLD Sheet 2'!$A$3:$B$2070,2,FALSE),"")</f>
        <v/>
      </c>
    </row>
    <row r="500" spans="26:34" ht="16.5" x14ac:dyDescent="0.45">
      <c r="Z500" s="19" t="str">
        <f>IFERROR(VLOOKUP($AA500,'OLD Sheet 2'!$A$3:$B$1953,2,FALSE),"")</f>
        <v/>
      </c>
      <c r="AE500" s="19" t="str">
        <f>IFERROR(VLOOKUP($AF500,Sheet1!$H$2:$I$6,2,FALSE),"")</f>
        <v/>
      </c>
      <c r="AG500" s="20"/>
      <c r="AH500" s="19" t="str">
        <f>IFERROR(VLOOKUP($AI500,'OLD Sheet 2'!$A$3:$B$2070,2,FALSE),"")</f>
        <v/>
      </c>
    </row>
    <row r="501" spans="26:34" ht="16.5" x14ac:dyDescent="0.45">
      <c r="Z501" s="19" t="str">
        <f>IFERROR(VLOOKUP($AA501,'OLD Sheet 2'!$A$3:$B$1953,2,FALSE),"")</f>
        <v/>
      </c>
      <c r="AE501" s="19" t="str">
        <f>IFERROR(VLOOKUP($AF501,Sheet1!$H$2:$I$6,2,FALSE),"")</f>
        <v/>
      </c>
      <c r="AG501" s="20"/>
      <c r="AH501" s="19" t="str">
        <f>IFERROR(VLOOKUP($AI501,'OLD Sheet 2'!$A$3:$B$2070,2,FALSE),"")</f>
        <v/>
      </c>
    </row>
    <row r="502" spans="26:34" ht="16.5" x14ac:dyDescent="0.45">
      <c r="Z502" s="19" t="str">
        <f>IFERROR(VLOOKUP($AA502,'OLD Sheet 2'!$A$3:$B$1953,2,FALSE),"")</f>
        <v/>
      </c>
      <c r="AE502" s="19" t="str">
        <f>IFERROR(VLOOKUP($AF502,Sheet1!$H$2:$I$6,2,FALSE),"")</f>
        <v/>
      </c>
      <c r="AG502" s="20"/>
      <c r="AH502" s="19" t="str">
        <f>IFERROR(VLOOKUP($AI502,'OLD Sheet 2'!$A$3:$B$2070,2,FALSE),"")</f>
        <v/>
      </c>
    </row>
    <row r="503" spans="26:34" ht="16.5" x14ac:dyDescent="0.45">
      <c r="Z503" s="19" t="str">
        <f>IFERROR(VLOOKUP($AA503,'OLD Sheet 2'!$A$3:$B$1953,2,FALSE),"")</f>
        <v/>
      </c>
      <c r="AE503" s="19" t="str">
        <f>IFERROR(VLOOKUP($AF503,Sheet1!$H$2:$I$6,2,FALSE),"")</f>
        <v/>
      </c>
      <c r="AG503" s="20"/>
      <c r="AH503" s="19" t="str">
        <f>IFERROR(VLOOKUP($AI503,'OLD Sheet 2'!$A$3:$B$2070,2,FALSE),"")</f>
        <v/>
      </c>
    </row>
    <row r="504" spans="26:34" ht="16.5" x14ac:dyDescent="0.45">
      <c r="Z504" s="19" t="str">
        <f>IFERROR(VLOOKUP($AA504,'OLD Sheet 2'!$A$3:$B$1953,2,FALSE),"")</f>
        <v/>
      </c>
      <c r="AE504" s="19" t="str">
        <f>IFERROR(VLOOKUP($AF504,Sheet1!$H$2:$I$6,2,FALSE),"")</f>
        <v/>
      </c>
      <c r="AG504" s="20"/>
      <c r="AH504" s="19" t="str">
        <f>IFERROR(VLOOKUP($AI504,'OLD Sheet 2'!$A$3:$B$2070,2,FALSE),"")</f>
        <v/>
      </c>
    </row>
    <row r="505" spans="26:34" ht="16.5" x14ac:dyDescent="0.45">
      <c r="Z505" s="19" t="str">
        <f>IFERROR(VLOOKUP($AA505,'OLD Sheet 2'!$A$3:$B$1953,2,FALSE),"")</f>
        <v/>
      </c>
      <c r="AE505" s="19" t="str">
        <f>IFERROR(VLOOKUP($AF505,Sheet1!$H$2:$I$6,2,FALSE),"")</f>
        <v/>
      </c>
      <c r="AG505" s="20"/>
      <c r="AH505" s="19" t="str">
        <f>IFERROR(VLOOKUP($AI505,'OLD Sheet 2'!$A$3:$B$2070,2,FALSE),"")</f>
        <v/>
      </c>
    </row>
    <row r="506" spans="26:34" ht="16.5" x14ac:dyDescent="0.45">
      <c r="Z506" s="19" t="str">
        <f>IFERROR(VLOOKUP($AA506,'OLD Sheet 2'!$A$3:$B$1953,2,FALSE),"")</f>
        <v/>
      </c>
      <c r="AE506" s="19" t="str">
        <f>IFERROR(VLOOKUP($AF506,Sheet1!$H$2:$I$6,2,FALSE),"")</f>
        <v/>
      </c>
      <c r="AG506" s="20"/>
      <c r="AH506" s="19" t="str">
        <f>IFERROR(VLOOKUP($AI506,'OLD Sheet 2'!$A$3:$B$2070,2,FALSE),"")</f>
        <v/>
      </c>
    </row>
    <row r="507" spans="26:34" ht="16.5" x14ac:dyDescent="0.45">
      <c r="Z507" s="19" t="str">
        <f>IFERROR(VLOOKUP($AA507,'OLD Sheet 2'!$A$3:$B$1953,2,FALSE),"")</f>
        <v/>
      </c>
      <c r="AE507" s="19" t="str">
        <f>IFERROR(VLOOKUP($AF507,Sheet1!$H$2:$I$6,2,FALSE),"")</f>
        <v/>
      </c>
      <c r="AG507" s="20"/>
      <c r="AH507" s="19" t="str">
        <f>IFERROR(VLOOKUP($AI507,'OLD Sheet 2'!$A$3:$B$2070,2,FALSE),"")</f>
        <v/>
      </c>
    </row>
    <row r="508" spans="26:34" ht="16.5" x14ac:dyDescent="0.45">
      <c r="Z508" s="19" t="str">
        <f>IFERROR(VLOOKUP($AA508,'OLD Sheet 2'!$A$3:$B$1953,2,FALSE),"")</f>
        <v/>
      </c>
      <c r="AE508" s="19" t="str">
        <f>IFERROR(VLOOKUP($AF508,Sheet1!$H$2:$I$6,2,FALSE),"")</f>
        <v/>
      </c>
      <c r="AG508" s="20"/>
      <c r="AH508" s="19" t="str">
        <f>IFERROR(VLOOKUP($AI508,'OLD Sheet 2'!$A$3:$B$2070,2,FALSE),"")</f>
        <v/>
      </c>
    </row>
    <row r="509" spans="26:34" ht="16.5" x14ac:dyDescent="0.45">
      <c r="Z509" s="19" t="str">
        <f>IFERROR(VLOOKUP($AA509,'OLD Sheet 2'!$A$3:$B$1953,2,FALSE),"")</f>
        <v/>
      </c>
      <c r="AE509" s="19" t="str">
        <f>IFERROR(VLOOKUP($AF509,Sheet1!$H$2:$I$6,2,FALSE),"")</f>
        <v/>
      </c>
      <c r="AG509" s="20"/>
      <c r="AH509" s="19" t="str">
        <f>IFERROR(VLOOKUP($AI509,'OLD Sheet 2'!$A$3:$B$2070,2,FALSE),"")</f>
        <v/>
      </c>
    </row>
    <row r="510" spans="26:34" ht="16.5" x14ac:dyDescent="0.45">
      <c r="Z510" s="19" t="str">
        <f>IFERROR(VLOOKUP($AA510,'OLD Sheet 2'!$A$3:$B$1953,2,FALSE),"")</f>
        <v/>
      </c>
      <c r="AE510" s="19" t="str">
        <f>IFERROR(VLOOKUP($AF510,Sheet1!$H$2:$I$6,2,FALSE),"")</f>
        <v/>
      </c>
      <c r="AG510" s="20"/>
      <c r="AH510" s="19" t="str">
        <f>IFERROR(VLOOKUP($AI510,'OLD Sheet 2'!$A$3:$B$2070,2,FALSE),"")</f>
        <v/>
      </c>
    </row>
    <row r="511" spans="26:34" ht="16.5" x14ac:dyDescent="0.45">
      <c r="Z511" s="19" t="str">
        <f>IFERROR(VLOOKUP($AA511,'OLD Sheet 2'!$A$3:$B$1953,2,FALSE),"")</f>
        <v/>
      </c>
      <c r="AE511" s="19" t="str">
        <f>IFERROR(VLOOKUP($AF511,Sheet1!$H$2:$I$6,2,FALSE),"")</f>
        <v/>
      </c>
      <c r="AG511" s="20"/>
      <c r="AH511" s="19" t="str">
        <f>IFERROR(VLOOKUP($AI511,'OLD Sheet 2'!$A$3:$B$2070,2,FALSE),"")</f>
        <v/>
      </c>
    </row>
    <row r="512" spans="26:34" ht="16.5" x14ac:dyDescent="0.45">
      <c r="Z512" s="19" t="str">
        <f>IFERROR(VLOOKUP($AA512,'OLD Sheet 2'!$A$3:$B$1953,2,FALSE),"")</f>
        <v/>
      </c>
      <c r="AE512" s="19" t="str">
        <f>IFERROR(VLOOKUP($AF512,Sheet1!$H$2:$I$6,2,FALSE),"")</f>
        <v/>
      </c>
      <c r="AG512" s="20"/>
      <c r="AH512" s="19" t="str">
        <f>IFERROR(VLOOKUP($AI512,'OLD Sheet 2'!$A$3:$B$2070,2,FALSE),"")</f>
        <v/>
      </c>
    </row>
    <row r="513" spans="26:34" ht="16.5" x14ac:dyDescent="0.45">
      <c r="Z513" s="19" t="str">
        <f>IFERROR(VLOOKUP($AA513,'OLD Sheet 2'!$A$3:$B$1953,2,FALSE),"")</f>
        <v/>
      </c>
      <c r="AE513" s="19" t="str">
        <f>IFERROR(VLOOKUP($AF513,Sheet1!$H$2:$I$6,2,FALSE),"")</f>
        <v/>
      </c>
      <c r="AG513" s="20"/>
      <c r="AH513" s="19" t="str">
        <f>IFERROR(VLOOKUP($AI513,'OLD Sheet 2'!$A$3:$B$2070,2,FALSE),"")</f>
        <v/>
      </c>
    </row>
    <row r="514" spans="26:34" ht="16.5" x14ac:dyDescent="0.45">
      <c r="Z514" s="19" t="str">
        <f>IFERROR(VLOOKUP($AA514,'OLD Sheet 2'!$A$3:$B$1953,2,FALSE),"")</f>
        <v/>
      </c>
      <c r="AE514" s="19" t="str">
        <f>IFERROR(VLOOKUP($AF514,Sheet1!$H$2:$I$6,2,FALSE),"")</f>
        <v/>
      </c>
      <c r="AG514" s="20"/>
      <c r="AH514" s="19" t="str">
        <f>IFERROR(VLOOKUP($AI514,'OLD Sheet 2'!$A$3:$B$2070,2,FALSE),"")</f>
        <v/>
      </c>
    </row>
    <row r="515" spans="26:34" ht="16.5" x14ac:dyDescent="0.45">
      <c r="Z515" s="19" t="str">
        <f>IFERROR(VLOOKUP($AA515,'OLD Sheet 2'!$A$3:$B$1953,2,FALSE),"")</f>
        <v/>
      </c>
      <c r="AE515" s="19" t="str">
        <f>IFERROR(VLOOKUP($AF515,Sheet1!$H$2:$I$6,2,FALSE),"")</f>
        <v/>
      </c>
      <c r="AG515" s="20"/>
      <c r="AH515" s="19" t="str">
        <f>IFERROR(VLOOKUP($AI515,'OLD Sheet 2'!$A$3:$B$2070,2,FALSE),"")</f>
        <v/>
      </c>
    </row>
    <row r="516" spans="26:34" ht="16.5" x14ac:dyDescent="0.45">
      <c r="Z516" s="19" t="str">
        <f>IFERROR(VLOOKUP($AA516,'OLD Sheet 2'!$A$3:$B$1953,2,FALSE),"")</f>
        <v/>
      </c>
      <c r="AE516" s="19" t="str">
        <f>IFERROR(VLOOKUP($AF516,Sheet1!$H$2:$I$6,2,FALSE),"")</f>
        <v/>
      </c>
      <c r="AG516" s="20"/>
      <c r="AH516" s="19" t="str">
        <f>IFERROR(VLOOKUP($AI516,'OLD Sheet 2'!$A$3:$B$2070,2,FALSE),"")</f>
        <v/>
      </c>
    </row>
    <row r="517" spans="26:34" ht="16.5" x14ac:dyDescent="0.45">
      <c r="Z517" s="19" t="str">
        <f>IFERROR(VLOOKUP($AA517,'OLD Sheet 2'!$A$3:$B$1953,2,FALSE),"")</f>
        <v/>
      </c>
      <c r="AE517" s="19" t="str">
        <f>IFERROR(VLOOKUP($AF517,Sheet1!$H$2:$I$6,2,FALSE),"")</f>
        <v/>
      </c>
      <c r="AG517" s="20"/>
      <c r="AH517" s="19" t="str">
        <f>IFERROR(VLOOKUP($AI517,'OLD Sheet 2'!$A$3:$B$2070,2,FALSE),"")</f>
        <v/>
      </c>
    </row>
    <row r="518" spans="26:34" ht="16.5" x14ac:dyDescent="0.45">
      <c r="Z518" s="19" t="str">
        <f>IFERROR(VLOOKUP($AA518,'OLD Sheet 2'!$A$3:$B$1953,2,FALSE),"")</f>
        <v/>
      </c>
      <c r="AE518" s="19" t="str">
        <f>IFERROR(VLOOKUP($AF518,Sheet1!$H$2:$I$6,2,FALSE),"")</f>
        <v/>
      </c>
      <c r="AG518" s="20"/>
      <c r="AH518" s="19" t="str">
        <f>IFERROR(VLOOKUP($AI518,'OLD Sheet 2'!$A$3:$B$2070,2,FALSE),"")</f>
        <v/>
      </c>
    </row>
    <row r="519" spans="26:34" ht="16.5" x14ac:dyDescent="0.45">
      <c r="Z519" s="19" t="str">
        <f>IFERROR(VLOOKUP($AA519,'OLD Sheet 2'!$A$3:$B$1953,2,FALSE),"")</f>
        <v/>
      </c>
      <c r="AE519" s="19" t="str">
        <f>IFERROR(VLOOKUP($AF519,Sheet1!$H$2:$I$6,2,FALSE),"")</f>
        <v/>
      </c>
      <c r="AG519" s="20"/>
      <c r="AH519" s="19" t="str">
        <f>IFERROR(VLOOKUP($AI519,'OLD Sheet 2'!$A$3:$B$2070,2,FALSE),"")</f>
        <v/>
      </c>
    </row>
    <row r="520" spans="26:34" ht="16.5" x14ac:dyDescent="0.45">
      <c r="Z520" s="19" t="str">
        <f>IFERROR(VLOOKUP($AA520,'OLD Sheet 2'!$A$3:$B$1953,2,FALSE),"")</f>
        <v/>
      </c>
      <c r="AE520" s="19" t="str">
        <f>IFERROR(VLOOKUP($AF520,Sheet1!$H$2:$I$6,2,FALSE),"")</f>
        <v/>
      </c>
      <c r="AG520" s="20"/>
      <c r="AH520" s="19" t="str">
        <f>IFERROR(VLOOKUP($AI520,'OLD Sheet 2'!$A$3:$B$2070,2,FALSE),"")</f>
        <v/>
      </c>
    </row>
    <row r="521" spans="26:34" ht="16.5" x14ac:dyDescent="0.45">
      <c r="Z521" s="19" t="str">
        <f>IFERROR(VLOOKUP($AA521,'OLD Sheet 2'!$A$3:$B$1953,2,FALSE),"")</f>
        <v/>
      </c>
      <c r="AE521" s="19" t="str">
        <f>IFERROR(VLOOKUP($AF521,Sheet1!$H$2:$I$6,2,FALSE),"")</f>
        <v/>
      </c>
      <c r="AG521" s="20"/>
      <c r="AH521" s="19" t="str">
        <f>IFERROR(VLOOKUP($AI521,'OLD Sheet 2'!$A$3:$B$2070,2,FALSE),"")</f>
        <v/>
      </c>
    </row>
    <row r="522" spans="26:34" ht="16.5" x14ac:dyDescent="0.45">
      <c r="Z522" s="19" t="str">
        <f>IFERROR(VLOOKUP($AA522,'OLD Sheet 2'!$A$3:$B$1953,2,FALSE),"")</f>
        <v/>
      </c>
      <c r="AE522" s="19" t="str">
        <f>IFERROR(VLOOKUP($AF522,Sheet1!$H$2:$I$6,2,FALSE),"")</f>
        <v/>
      </c>
      <c r="AG522" s="20"/>
      <c r="AH522" s="19" t="str">
        <f>IFERROR(VLOOKUP($AI522,'OLD Sheet 2'!$A$3:$B$2070,2,FALSE),"")</f>
        <v/>
      </c>
    </row>
    <row r="523" spans="26:34" ht="16.5" x14ac:dyDescent="0.45">
      <c r="Z523" s="19" t="str">
        <f>IFERROR(VLOOKUP($AA523,'OLD Sheet 2'!$A$3:$B$1953,2,FALSE),"")</f>
        <v/>
      </c>
      <c r="AE523" s="19" t="str">
        <f>IFERROR(VLOOKUP($AF523,Sheet1!$H$2:$I$6,2,FALSE),"")</f>
        <v/>
      </c>
      <c r="AG523" s="20"/>
      <c r="AH523" s="19" t="str">
        <f>IFERROR(VLOOKUP($AI523,'OLD Sheet 2'!$A$3:$B$2070,2,FALSE),"")</f>
        <v/>
      </c>
    </row>
    <row r="524" spans="26:34" ht="16.5" x14ac:dyDescent="0.45">
      <c r="Z524" s="19" t="str">
        <f>IFERROR(VLOOKUP($AA524,'OLD Sheet 2'!$A$3:$B$1953,2,FALSE),"")</f>
        <v/>
      </c>
      <c r="AE524" s="19" t="str">
        <f>IFERROR(VLOOKUP($AF524,Sheet1!$H$2:$I$6,2,FALSE),"")</f>
        <v/>
      </c>
      <c r="AG524" s="20"/>
      <c r="AH524" s="19" t="str">
        <f>IFERROR(VLOOKUP($AI524,'OLD Sheet 2'!$A$3:$B$2070,2,FALSE),"")</f>
        <v/>
      </c>
    </row>
    <row r="525" spans="26:34" ht="16.5" x14ac:dyDescent="0.45">
      <c r="Z525" s="19" t="str">
        <f>IFERROR(VLOOKUP($AA525,'OLD Sheet 2'!$A$3:$B$1953,2,FALSE),"")</f>
        <v/>
      </c>
      <c r="AE525" s="19" t="str">
        <f>IFERROR(VLOOKUP($AF525,Sheet1!$H$2:$I$6,2,FALSE),"")</f>
        <v/>
      </c>
      <c r="AG525" s="20"/>
      <c r="AH525" s="19" t="str">
        <f>IFERROR(VLOOKUP($AI525,'OLD Sheet 2'!$A$3:$B$2070,2,FALSE),"")</f>
        <v/>
      </c>
    </row>
    <row r="526" spans="26:34" ht="16.5" x14ac:dyDescent="0.45">
      <c r="Z526" s="19" t="str">
        <f>IFERROR(VLOOKUP($AA526,'OLD Sheet 2'!$A$3:$B$1953,2,FALSE),"")</f>
        <v/>
      </c>
      <c r="AE526" s="19" t="str">
        <f>IFERROR(VLOOKUP($AF526,Sheet1!$H$2:$I$6,2,FALSE),"")</f>
        <v/>
      </c>
      <c r="AG526" s="20"/>
      <c r="AH526" s="19" t="str">
        <f>IFERROR(VLOOKUP($AI526,'OLD Sheet 2'!$A$3:$B$2070,2,FALSE),"")</f>
        <v/>
      </c>
    </row>
    <row r="527" spans="26:34" ht="16.5" x14ac:dyDescent="0.45">
      <c r="Z527" s="19" t="str">
        <f>IFERROR(VLOOKUP($AA527,'OLD Sheet 2'!$A$3:$B$1953,2,FALSE),"")</f>
        <v/>
      </c>
      <c r="AE527" s="19" t="str">
        <f>IFERROR(VLOOKUP($AF527,Sheet1!$H$2:$I$6,2,FALSE),"")</f>
        <v/>
      </c>
      <c r="AG527" s="20"/>
      <c r="AH527" s="19" t="str">
        <f>IFERROR(VLOOKUP($AI527,'OLD Sheet 2'!$A$3:$B$2070,2,FALSE),"")</f>
        <v/>
      </c>
    </row>
    <row r="528" spans="26:34" ht="16.5" x14ac:dyDescent="0.45">
      <c r="Z528" s="19" t="str">
        <f>IFERROR(VLOOKUP($AA528,'OLD Sheet 2'!$A$3:$B$1953,2,FALSE),"")</f>
        <v/>
      </c>
      <c r="AE528" s="19" t="str">
        <f>IFERROR(VLOOKUP($AF528,Sheet1!$H$2:$I$6,2,FALSE),"")</f>
        <v/>
      </c>
      <c r="AG528" s="20"/>
      <c r="AH528" s="19" t="str">
        <f>IFERROR(VLOOKUP($AI528,'OLD Sheet 2'!$A$3:$B$2070,2,FALSE),"")</f>
        <v/>
      </c>
    </row>
    <row r="529" spans="26:34" ht="16.5" x14ac:dyDescent="0.45">
      <c r="Z529" s="19" t="str">
        <f>IFERROR(VLOOKUP($AA529,'OLD Sheet 2'!$A$3:$B$1953,2,FALSE),"")</f>
        <v/>
      </c>
      <c r="AE529" s="19" t="str">
        <f>IFERROR(VLOOKUP($AF529,Sheet1!$H$2:$I$6,2,FALSE),"")</f>
        <v/>
      </c>
      <c r="AG529" s="20"/>
      <c r="AH529" s="19" t="str">
        <f>IFERROR(VLOOKUP($AI529,'OLD Sheet 2'!$A$3:$B$2070,2,FALSE),"")</f>
        <v/>
      </c>
    </row>
    <row r="530" spans="26:34" ht="16.5" x14ac:dyDescent="0.45">
      <c r="Z530" s="19" t="str">
        <f>IFERROR(VLOOKUP($AA530,'OLD Sheet 2'!$A$3:$B$1953,2,FALSE),"")</f>
        <v/>
      </c>
      <c r="AE530" s="19" t="str">
        <f>IFERROR(VLOOKUP($AF530,Sheet1!$H$2:$I$6,2,FALSE),"")</f>
        <v/>
      </c>
      <c r="AG530" s="20"/>
      <c r="AH530" s="19" t="str">
        <f>IFERROR(VLOOKUP($AI530,'OLD Sheet 2'!$A$3:$B$2070,2,FALSE),"")</f>
        <v/>
      </c>
    </row>
    <row r="531" spans="26:34" ht="16.5" x14ac:dyDescent="0.45">
      <c r="Z531" s="19" t="str">
        <f>IFERROR(VLOOKUP($AA531,'OLD Sheet 2'!$A$3:$B$1953,2,FALSE),"")</f>
        <v/>
      </c>
      <c r="AE531" s="19" t="str">
        <f>IFERROR(VLOOKUP($AF531,Sheet1!$H$2:$I$6,2,FALSE),"")</f>
        <v/>
      </c>
      <c r="AG531" s="20"/>
      <c r="AH531" s="19" t="str">
        <f>IFERROR(VLOOKUP($AI531,'OLD Sheet 2'!$A$3:$B$2070,2,FALSE),"")</f>
        <v/>
      </c>
    </row>
    <row r="532" spans="26:34" ht="16.5" x14ac:dyDescent="0.45">
      <c r="Z532" s="19" t="str">
        <f>IFERROR(VLOOKUP($AA532,'OLD Sheet 2'!$A$3:$B$1953,2,FALSE),"")</f>
        <v/>
      </c>
      <c r="AE532" s="19" t="str">
        <f>IFERROR(VLOOKUP($AF532,Sheet1!$H$2:$I$6,2,FALSE),"")</f>
        <v/>
      </c>
      <c r="AG532" s="20"/>
      <c r="AH532" s="19" t="str">
        <f>IFERROR(VLOOKUP($AI532,'OLD Sheet 2'!$A$3:$B$2070,2,FALSE),"")</f>
        <v/>
      </c>
    </row>
    <row r="533" spans="26:34" ht="16.5" x14ac:dyDescent="0.45">
      <c r="Z533" s="19" t="str">
        <f>IFERROR(VLOOKUP($AA533,'OLD Sheet 2'!$A$3:$B$1953,2,FALSE),"")</f>
        <v/>
      </c>
      <c r="AE533" s="19" t="str">
        <f>IFERROR(VLOOKUP($AF533,Sheet1!$H$2:$I$6,2,FALSE),"")</f>
        <v/>
      </c>
      <c r="AG533" s="20"/>
      <c r="AH533" s="19" t="str">
        <f>IFERROR(VLOOKUP($AI533,'OLD Sheet 2'!$A$3:$B$2070,2,FALSE),"")</f>
        <v/>
      </c>
    </row>
    <row r="534" spans="26:34" ht="16.5" x14ac:dyDescent="0.45">
      <c r="Z534" s="19" t="str">
        <f>IFERROR(VLOOKUP($AA534,'OLD Sheet 2'!$A$3:$B$1953,2,FALSE),"")</f>
        <v/>
      </c>
      <c r="AE534" s="19" t="str">
        <f>IFERROR(VLOOKUP($AF534,Sheet1!$H$2:$I$6,2,FALSE),"")</f>
        <v/>
      </c>
      <c r="AG534" s="20"/>
      <c r="AH534" s="19" t="str">
        <f>IFERROR(VLOOKUP($AI534,'OLD Sheet 2'!$A$3:$B$2070,2,FALSE),"")</f>
        <v/>
      </c>
    </row>
    <row r="535" spans="26:34" ht="16.5" x14ac:dyDescent="0.45">
      <c r="Z535" s="19" t="str">
        <f>IFERROR(VLOOKUP($AA535,'OLD Sheet 2'!$A$3:$B$1953,2,FALSE),"")</f>
        <v/>
      </c>
      <c r="AE535" s="19" t="str">
        <f>IFERROR(VLOOKUP($AF535,Sheet1!$H$2:$I$6,2,FALSE),"")</f>
        <v/>
      </c>
      <c r="AG535" s="20"/>
      <c r="AH535" s="19" t="str">
        <f>IFERROR(VLOOKUP($AI535,'OLD Sheet 2'!$A$3:$B$2070,2,FALSE),"")</f>
        <v/>
      </c>
    </row>
    <row r="536" spans="26:34" ht="16.5" x14ac:dyDescent="0.45">
      <c r="Z536" s="19" t="str">
        <f>IFERROR(VLOOKUP($AA536,'OLD Sheet 2'!$A$3:$B$1953,2,FALSE),"")</f>
        <v/>
      </c>
      <c r="AE536" s="19" t="str">
        <f>IFERROR(VLOOKUP($AF536,Sheet1!$H$2:$I$6,2,FALSE),"")</f>
        <v/>
      </c>
      <c r="AG536" s="20"/>
      <c r="AH536" s="19" t="str">
        <f>IFERROR(VLOOKUP($AI536,'OLD Sheet 2'!$A$3:$B$2070,2,FALSE),"")</f>
        <v/>
      </c>
    </row>
    <row r="537" spans="26:34" ht="16.5" x14ac:dyDescent="0.45">
      <c r="Z537" s="19" t="str">
        <f>IFERROR(VLOOKUP($AA537,'OLD Sheet 2'!$A$3:$B$1953,2,FALSE),"")</f>
        <v/>
      </c>
      <c r="AE537" s="19" t="str">
        <f>IFERROR(VLOOKUP($AF537,Sheet1!$H$2:$I$6,2,FALSE),"")</f>
        <v/>
      </c>
      <c r="AG537" s="20"/>
      <c r="AH537" s="19" t="str">
        <f>IFERROR(VLOOKUP($AI537,'OLD Sheet 2'!$A$3:$B$2070,2,FALSE),"")</f>
        <v/>
      </c>
    </row>
    <row r="538" spans="26:34" ht="16.5" x14ac:dyDescent="0.45">
      <c r="Z538" s="19" t="str">
        <f>IFERROR(VLOOKUP($AA538,'OLD Sheet 2'!$A$3:$B$1953,2,FALSE),"")</f>
        <v/>
      </c>
      <c r="AE538" s="19" t="str">
        <f>IFERROR(VLOOKUP($AF538,Sheet1!$H$2:$I$6,2,FALSE),"")</f>
        <v/>
      </c>
      <c r="AG538" s="20"/>
      <c r="AH538" s="19" t="str">
        <f>IFERROR(VLOOKUP($AI538,'OLD Sheet 2'!$A$3:$B$2070,2,FALSE),"")</f>
        <v/>
      </c>
    </row>
    <row r="539" spans="26:34" ht="16.5" x14ac:dyDescent="0.45">
      <c r="Z539" s="19" t="str">
        <f>IFERROR(VLOOKUP($AA539,'OLD Sheet 2'!$A$3:$B$1953,2,FALSE),"")</f>
        <v/>
      </c>
      <c r="AE539" s="19" t="str">
        <f>IFERROR(VLOOKUP($AF539,Sheet1!$H$2:$I$6,2,FALSE),"")</f>
        <v/>
      </c>
      <c r="AG539" s="20"/>
      <c r="AH539" s="19" t="str">
        <f>IFERROR(VLOOKUP($AI539,'OLD Sheet 2'!$A$3:$B$2070,2,FALSE),"")</f>
        <v/>
      </c>
    </row>
    <row r="540" spans="26:34" ht="16.5" x14ac:dyDescent="0.45">
      <c r="Z540" s="19" t="str">
        <f>IFERROR(VLOOKUP($AA540,'OLD Sheet 2'!$A$3:$B$1953,2,FALSE),"")</f>
        <v/>
      </c>
      <c r="AE540" s="19" t="str">
        <f>IFERROR(VLOOKUP($AF540,Sheet1!$H$2:$I$6,2,FALSE),"")</f>
        <v/>
      </c>
      <c r="AG540" s="20"/>
      <c r="AH540" s="19" t="str">
        <f>IFERROR(VLOOKUP($AI540,'OLD Sheet 2'!$A$3:$B$2070,2,FALSE),"")</f>
        <v/>
      </c>
    </row>
    <row r="541" spans="26:34" ht="16.5" x14ac:dyDescent="0.45">
      <c r="Z541" s="19" t="str">
        <f>IFERROR(VLOOKUP($AA541,'OLD Sheet 2'!$A$3:$B$1953,2,FALSE),"")</f>
        <v/>
      </c>
      <c r="AE541" s="19" t="str">
        <f>IFERROR(VLOOKUP($AF541,Sheet1!$H$2:$I$6,2,FALSE),"")</f>
        <v/>
      </c>
      <c r="AG541" s="20"/>
      <c r="AH541" s="19" t="str">
        <f>IFERROR(VLOOKUP($AI541,'OLD Sheet 2'!$A$3:$B$2070,2,FALSE),"")</f>
        <v/>
      </c>
    </row>
    <row r="542" spans="26:34" ht="16.5" x14ac:dyDescent="0.45">
      <c r="Z542" s="19" t="str">
        <f>IFERROR(VLOOKUP($AA542,'OLD Sheet 2'!$A$3:$B$1953,2,FALSE),"")</f>
        <v/>
      </c>
      <c r="AE542" s="19" t="str">
        <f>IFERROR(VLOOKUP($AF542,Sheet1!$H$2:$I$6,2,FALSE),"")</f>
        <v/>
      </c>
      <c r="AG542" s="20"/>
      <c r="AH542" s="19" t="str">
        <f>IFERROR(VLOOKUP($AI542,'OLD Sheet 2'!$A$3:$B$2070,2,FALSE),"")</f>
        <v/>
      </c>
    </row>
    <row r="543" spans="26:34" ht="16.5" x14ac:dyDescent="0.45">
      <c r="Z543" s="19" t="str">
        <f>IFERROR(VLOOKUP($AA543,'OLD Sheet 2'!$A$3:$B$1953,2,FALSE),"")</f>
        <v/>
      </c>
      <c r="AE543" s="19" t="str">
        <f>IFERROR(VLOOKUP($AF543,Sheet1!$H$2:$I$6,2,FALSE),"")</f>
        <v/>
      </c>
      <c r="AG543" s="20"/>
      <c r="AH543" s="19" t="str">
        <f>IFERROR(VLOOKUP($AI543,'OLD Sheet 2'!$A$3:$B$2070,2,FALSE),"")</f>
        <v/>
      </c>
    </row>
    <row r="544" spans="26:34" ht="16.5" x14ac:dyDescent="0.45">
      <c r="Z544" s="19" t="str">
        <f>IFERROR(VLOOKUP($AA544,'OLD Sheet 2'!$A$3:$B$1953,2,FALSE),"")</f>
        <v/>
      </c>
      <c r="AE544" s="19" t="str">
        <f>IFERROR(VLOOKUP($AF544,Sheet1!$H$2:$I$6,2,FALSE),"")</f>
        <v/>
      </c>
      <c r="AG544" s="20"/>
      <c r="AH544" s="19" t="str">
        <f>IFERROR(VLOOKUP($AI544,'OLD Sheet 2'!$A$3:$B$2070,2,FALSE),"")</f>
        <v/>
      </c>
    </row>
    <row r="545" spans="26:34" ht="16.5" x14ac:dyDescent="0.45">
      <c r="Z545" s="19" t="str">
        <f>IFERROR(VLOOKUP($AA545,'OLD Sheet 2'!$A$3:$B$1953,2,FALSE),"")</f>
        <v/>
      </c>
      <c r="AE545" s="19" t="str">
        <f>IFERROR(VLOOKUP($AF545,Sheet1!$H$2:$I$6,2,FALSE),"")</f>
        <v/>
      </c>
      <c r="AG545" s="20"/>
      <c r="AH545" s="19" t="str">
        <f>IFERROR(VLOOKUP($AI545,'OLD Sheet 2'!$A$3:$B$2070,2,FALSE),"")</f>
        <v/>
      </c>
    </row>
    <row r="546" spans="26:34" ht="16.5" x14ac:dyDescent="0.45">
      <c r="Z546" s="19" t="str">
        <f>IFERROR(VLOOKUP($AA546,'OLD Sheet 2'!$A$3:$B$1953,2,FALSE),"")</f>
        <v/>
      </c>
      <c r="AE546" s="19" t="str">
        <f>IFERROR(VLOOKUP($AF546,Sheet1!$H$2:$I$6,2,FALSE),"")</f>
        <v/>
      </c>
      <c r="AG546" s="20"/>
      <c r="AH546" s="19" t="str">
        <f>IFERROR(VLOOKUP($AI546,'OLD Sheet 2'!$A$3:$B$2070,2,FALSE),"")</f>
        <v/>
      </c>
    </row>
    <row r="547" spans="26:34" ht="16.5" x14ac:dyDescent="0.45">
      <c r="Z547" s="19" t="str">
        <f>IFERROR(VLOOKUP($AA547,'OLD Sheet 2'!$A$3:$B$1953,2,FALSE),"")</f>
        <v/>
      </c>
      <c r="AE547" s="19" t="str">
        <f>IFERROR(VLOOKUP($AF547,Sheet1!$H$2:$I$6,2,FALSE),"")</f>
        <v/>
      </c>
      <c r="AG547" s="20"/>
      <c r="AH547" s="19" t="str">
        <f>IFERROR(VLOOKUP($AI547,'OLD Sheet 2'!$A$3:$B$2070,2,FALSE),"")</f>
        <v/>
      </c>
    </row>
    <row r="548" spans="26:34" ht="16.5" x14ac:dyDescent="0.45">
      <c r="Z548" s="19" t="str">
        <f>IFERROR(VLOOKUP($AA548,'OLD Sheet 2'!$A$3:$B$1953,2,FALSE),"")</f>
        <v/>
      </c>
      <c r="AE548" s="19" t="str">
        <f>IFERROR(VLOOKUP($AF548,Sheet1!$H$2:$I$6,2,FALSE),"")</f>
        <v/>
      </c>
      <c r="AG548" s="20"/>
      <c r="AH548" s="19" t="str">
        <f>IFERROR(VLOOKUP($AI548,'OLD Sheet 2'!$A$3:$B$2070,2,FALSE),"")</f>
        <v/>
      </c>
    </row>
    <row r="549" spans="26:34" ht="16.5" x14ac:dyDescent="0.45">
      <c r="Z549" s="19" t="str">
        <f>IFERROR(VLOOKUP($AA549,'OLD Sheet 2'!$A$3:$B$1953,2,FALSE),"")</f>
        <v/>
      </c>
      <c r="AE549" s="19" t="str">
        <f>IFERROR(VLOOKUP($AF549,Sheet1!$H$2:$I$6,2,FALSE),"")</f>
        <v/>
      </c>
      <c r="AG549" s="20"/>
      <c r="AH549" s="19" t="str">
        <f>IFERROR(VLOOKUP($AI549,'OLD Sheet 2'!$A$3:$B$2070,2,FALSE),"")</f>
        <v/>
      </c>
    </row>
    <row r="550" spans="26:34" ht="16.5" x14ac:dyDescent="0.45">
      <c r="Z550" s="19" t="str">
        <f>IFERROR(VLOOKUP($AA550,'OLD Sheet 2'!$A$3:$B$1953,2,FALSE),"")</f>
        <v/>
      </c>
      <c r="AE550" s="19" t="str">
        <f>IFERROR(VLOOKUP($AF550,Sheet1!$H$2:$I$6,2,FALSE),"")</f>
        <v/>
      </c>
      <c r="AG550" s="20"/>
      <c r="AH550" s="19" t="str">
        <f>IFERROR(VLOOKUP($AI550,'OLD Sheet 2'!$A$3:$B$2070,2,FALSE),"")</f>
        <v/>
      </c>
    </row>
    <row r="551" spans="26:34" ht="16.5" x14ac:dyDescent="0.45">
      <c r="Z551" s="19" t="str">
        <f>IFERROR(VLOOKUP($AA551,'OLD Sheet 2'!$A$3:$B$1953,2,FALSE),"")</f>
        <v/>
      </c>
      <c r="AE551" s="19" t="str">
        <f>IFERROR(VLOOKUP($AF551,Sheet1!$H$2:$I$6,2,FALSE),"")</f>
        <v/>
      </c>
      <c r="AG551" s="20"/>
      <c r="AH551" s="19" t="str">
        <f>IFERROR(VLOOKUP($AI551,'OLD Sheet 2'!$A$3:$B$2070,2,FALSE),"")</f>
        <v/>
      </c>
    </row>
    <row r="552" spans="26:34" ht="16.5" x14ac:dyDescent="0.45">
      <c r="Z552" s="19" t="str">
        <f>IFERROR(VLOOKUP($AA552,'OLD Sheet 2'!$A$3:$B$1953,2,FALSE),"")</f>
        <v/>
      </c>
      <c r="AE552" s="19" t="str">
        <f>IFERROR(VLOOKUP($AF552,Sheet1!$H$2:$I$6,2,FALSE),"")</f>
        <v/>
      </c>
      <c r="AG552" s="20"/>
      <c r="AH552" s="19" t="str">
        <f>IFERROR(VLOOKUP($AI552,'OLD Sheet 2'!$A$3:$B$2070,2,FALSE),"")</f>
        <v/>
      </c>
    </row>
    <row r="553" spans="26:34" ht="16.5" x14ac:dyDescent="0.45">
      <c r="Z553" s="19" t="str">
        <f>IFERROR(VLOOKUP($AA553,'OLD Sheet 2'!$A$3:$B$1953,2,FALSE),"")</f>
        <v/>
      </c>
      <c r="AE553" s="19" t="str">
        <f>IFERROR(VLOOKUP($AF553,Sheet1!$H$2:$I$6,2,FALSE),"")</f>
        <v/>
      </c>
      <c r="AG553" s="20"/>
      <c r="AH553" s="19" t="str">
        <f>IFERROR(VLOOKUP($AI553,'OLD Sheet 2'!$A$3:$B$2070,2,FALSE),"")</f>
        <v/>
      </c>
    </row>
    <row r="554" spans="26:34" ht="16.5" x14ac:dyDescent="0.45">
      <c r="Z554" s="19" t="str">
        <f>IFERROR(VLOOKUP($AA554,'OLD Sheet 2'!$A$3:$B$1953,2,FALSE),"")</f>
        <v/>
      </c>
      <c r="AE554" s="19" t="str">
        <f>IFERROR(VLOOKUP($AF554,Sheet1!$H$2:$I$6,2,FALSE),"")</f>
        <v/>
      </c>
      <c r="AG554" s="20"/>
      <c r="AH554" s="19" t="str">
        <f>IFERROR(VLOOKUP($AI554,'OLD Sheet 2'!$A$3:$B$2070,2,FALSE),"")</f>
        <v/>
      </c>
    </row>
    <row r="555" spans="26:34" ht="16.5" x14ac:dyDescent="0.45">
      <c r="Z555" s="19" t="str">
        <f>IFERROR(VLOOKUP($AA555,'OLD Sheet 2'!$A$3:$B$1953,2,FALSE),"")</f>
        <v/>
      </c>
      <c r="AE555" s="19" t="str">
        <f>IFERROR(VLOOKUP($AF555,Sheet1!$H$2:$I$6,2,FALSE),"")</f>
        <v/>
      </c>
      <c r="AG555" s="20"/>
      <c r="AH555" s="19" t="str">
        <f>IFERROR(VLOOKUP($AI555,'OLD Sheet 2'!$A$3:$B$2070,2,FALSE),"")</f>
        <v/>
      </c>
    </row>
    <row r="556" spans="26:34" ht="16.5" x14ac:dyDescent="0.45">
      <c r="Z556" s="19" t="str">
        <f>IFERROR(VLOOKUP($AA556,'OLD Sheet 2'!$A$3:$B$1953,2,FALSE),"")</f>
        <v/>
      </c>
      <c r="AE556" s="19" t="str">
        <f>IFERROR(VLOOKUP($AF556,Sheet1!$H$2:$I$6,2,FALSE),"")</f>
        <v/>
      </c>
      <c r="AG556" s="20"/>
      <c r="AH556" s="19" t="str">
        <f>IFERROR(VLOOKUP($AI556,'OLD Sheet 2'!$A$3:$B$2070,2,FALSE),"")</f>
        <v/>
      </c>
    </row>
    <row r="557" spans="26:34" ht="16.5" x14ac:dyDescent="0.45">
      <c r="Z557" s="19" t="str">
        <f>IFERROR(VLOOKUP($AA557,'OLD Sheet 2'!$A$3:$B$1953,2,FALSE),"")</f>
        <v/>
      </c>
      <c r="AE557" s="19" t="str">
        <f>IFERROR(VLOOKUP($AF557,Sheet1!$H$2:$I$6,2,FALSE),"")</f>
        <v/>
      </c>
      <c r="AG557" s="20"/>
      <c r="AH557" s="19" t="str">
        <f>IFERROR(VLOOKUP($AI557,'OLD Sheet 2'!$A$3:$B$2070,2,FALSE),"")</f>
        <v/>
      </c>
    </row>
    <row r="558" spans="26:34" ht="16.5" x14ac:dyDescent="0.45">
      <c r="Z558" s="19" t="str">
        <f>IFERROR(VLOOKUP($AA558,'OLD Sheet 2'!$A$3:$B$1953,2,FALSE),"")</f>
        <v/>
      </c>
      <c r="AE558" s="19" t="str">
        <f>IFERROR(VLOOKUP($AF558,Sheet1!$H$2:$I$6,2,FALSE),"")</f>
        <v/>
      </c>
      <c r="AG558" s="20"/>
      <c r="AH558" s="19" t="str">
        <f>IFERROR(VLOOKUP($AI558,'OLD Sheet 2'!$A$3:$B$2070,2,FALSE),"")</f>
        <v/>
      </c>
    </row>
    <row r="559" spans="26:34" ht="16.5" x14ac:dyDescent="0.45">
      <c r="Z559" s="19" t="str">
        <f>IFERROR(VLOOKUP($AA559,'OLD Sheet 2'!$A$3:$B$1953,2,FALSE),"")</f>
        <v/>
      </c>
      <c r="AE559" s="19" t="str">
        <f>IFERROR(VLOOKUP($AF559,Sheet1!$H$2:$I$6,2,FALSE),"")</f>
        <v/>
      </c>
      <c r="AG559" s="20"/>
      <c r="AH559" s="19" t="str">
        <f>IFERROR(VLOOKUP($AI559,'OLD Sheet 2'!$A$3:$B$2070,2,FALSE),"")</f>
        <v/>
      </c>
    </row>
    <row r="560" spans="26:34" ht="16.5" x14ac:dyDescent="0.45">
      <c r="Z560" s="19" t="str">
        <f>IFERROR(VLOOKUP($AA560,'OLD Sheet 2'!$A$3:$B$1953,2,FALSE),"")</f>
        <v/>
      </c>
      <c r="AE560" s="19" t="str">
        <f>IFERROR(VLOOKUP($AF560,Sheet1!$H$2:$I$6,2,FALSE),"")</f>
        <v/>
      </c>
      <c r="AG560" s="20"/>
      <c r="AH560" s="19" t="str">
        <f>IFERROR(VLOOKUP($AI560,'OLD Sheet 2'!$A$3:$B$2070,2,FALSE),"")</f>
        <v/>
      </c>
    </row>
    <row r="561" spans="26:34" ht="16.5" x14ac:dyDescent="0.45">
      <c r="Z561" s="19" t="str">
        <f>IFERROR(VLOOKUP($AA561,'OLD Sheet 2'!$A$3:$B$1953,2,FALSE),"")</f>
        <v/>
      </c>
      <c r="AE561" s="19" t="str">
        <f>IFERROR(VLOOKUP($AF561,Sheet1!$H$2:$I$6,2,FALSE),"")</f>
        <v/>
      </c>
      <c r="AG561" s="20"/>
      <c r="AH561" s="19" t="str">
        <f>IFERROR(VLOOKUP($AI561,'OLD Sheet 2'!$A$3:$B$2070,2,FALSE),"")</f>
        <v/>
      </c>
    </row>
    <row r="562" spans="26:34" ht="16.5" x14ac:dyDescent="0.45">
      <c r="Z562" s="19" t="str">
        <f>IFERROR(VLOOKUP($AA562,'OLD Sheet 2'!$A$3:$B$1953,2,FALSE),"")</f>
        <v/>
      </c>
      <c r="AE562" s="19" t="str">
        <f>IFERROR(VLOOKUP($AF562,Sheet1!$H$2:$I$6,2,FALSE),"")</f>
        <v/>
      </c>
      <c r="AG562" s="20"/>
      <c r="AH562" s="19" t="str">
        <f>IFERROR(VLOOKUP($AI562,'OLD Sheet 2'!$A$3:$B$2070,2,FALSE),"")</f>
        <v/>
      </c>
    </row>
    <row r="563" spans="26:34" ht="16.5" x14ac:dyDescent="0.45">
      <c r="Z563" s="19" t="str">
        <f>IFERROR(VLOOKUP($AA563,'OLD Sheet 2'!$A$3:$B$1953,2,FALSE),"")</f>
        <v/>
      </c>
      <c r="AE563" s="19" t="str">
        <f>IFERROR(VLOOKUP($AF563,Sheet1!$H$2:$I$6,2,FALSE),"")</f>
        <v/>
      </c>
      <c r="AG563" s="20"/>
      <c r="AH563" s="19" t="str">
        <f>IFERROR(VLOOKUP($AI563,'OLD Sheet 2'!$A$3:$B$2070,2,FALSE),"")</f>
        <v/>
      </c>
    </row>
    <row r="564" spans="26:34" ht="16.5" x14ac:dyDescent="0.45">
      <c r="Z564" s="19" t="str">
        <f>IFERROR(VLOOKUP($AA564,'OLD Sheet 2'!$A$3:$B$1953,2,FALSE),"")</f>
        <v/>
      </c>
      <c r="AE564" s="19" t="str">
        <f>IFERROR(VLOOKUP($AF564,Sheet1!$H$2:$I$6,2,FALSE),"")</f>
        <v/>
      </c>
      <c r="AG564" s="20"/>
      <c r="AH564" s="19" t="str">
        <f>IFERROR(VLOOKUP($AI564,'OLD Sheet 2'!$A$3:$B$2070,2,FALSE),"")</f>
        <v/>
      </c>
    </row>
    <row r="565" spans="26:34" ht="16.5" x14ac:dyDescent="0.45">
      <c r="Z565" s="19" t="str">
        <f>IFERROR(VLOOKUP($AA565,'OLD Sheet 2'!$A$3:$B$1953,2,FALSE),"")</f>
        <v/>
      </c>
      <c r="AE565" s="19" t="str">
        <f>IFERROR(VLOOKUP($AF565,Sheet1!$H$2:$I$6,2,FALSE),"")</f>
        <v/>
      </c>
      <c r="AG565" s="20"/>
      <c r="AH565" s="19" t="str">
        <f>IFERROR(VLOOKUP($AI565,'OLD Sheet 2'!$A$3:$B$2070,2,FALSE),"")</f>
        <v/>
      </c>
    </row>
    <row r="566" spans="26:34" ht="16.5" x14ac:dyDescent="0.45">
      <c r="Z566" s="19" t="str">
        <f>IFERROR(VLOOKUP($AA566,'OLD Sheet 2'!$A$3:$B$1953,2,FALSE),"")</f>
        <v/>
      </c>
      <c r="AE566" s="19" t="str">
        <f>IFERROR(VLOOKUP($AF566,Sheet1!$H$2:$I$6,2,FALSE),"")</f>
        <v/>
      </c>
      <c r="AG566" s="20"/>
      <c r="AH566" s="19" t="str">
        <f>IFERROR(VLOOKUP($AI566,'OLD Sheet 2'!$A$3:$B$2070,2,FALSE),"")</f>
        <v/>
      </c>
    </row>
    <row r="567" spans="26:34" ht="16.5" x14ac:dyDescent="0.45">
      <c r="Z567" s="19" t="str">
        <f>IFERROR(VLOOKUP($AA567,'OLD Sheet 2'!$A$3:$B$1953,2,FALSE),"")</f>
        <v/>
      </c>
      <c r="AE567" s="19" t="str">
        <f>IFERROR(VLOOKUP($AF567,Sheet1!$H$2:$I$6,2,FALSE),"")</f>
        <v/>
      </c>
      <c r="AG567" s="20"/>
      <c r="AH567" s="19" t="str">
        <f>IFERROR(VLOOKUP($AI567,'OLD Sheet 2'!$A$3:$B$2070,2,FALSE),"")</f>
        <v/>
      </c>
    </row>
    <row r="568" spans="26:34" ht="16.5" x14ac:dyDescent="0.45">
      <c r="Z568" s="19" t="str">
        <f>IFERROR(VLOOKUP($AA568,'OLD Sheet 2'!$A$3:$B$1953,2,FALSE),"")</f>
        <v/>
      </c>
      <c r="AE568" s="19" t="str">
        <f>IFERROR(VLOOKUP($AF568,Sheet1!$H$2:$I$6,2,FALSE),"")</f>
        <v/>
      </c>
      <c r="AG568" s="20"/>
      <c r="AH568" s="19" t="str">
        <f>IFERROR(VLOOKUP($AI568,'OLD Sheet 2'!$A$3:$B$2070,2,FALSE),"")</f>
        <v/>
      </c>
    </row>
    <row r="569" spans="26:34" ht="16.5" x14ac:dyDescent="0.45">
      <c r="Z569" s="19" t="str">
        <f>IFERROR(VLOOKUP($AA569,'OLD Sheet 2'!$A$3:$B$1953,2,FALSE),"")</f>
        <v/>
      </c>
      <c r="AE569" s="19" t="str">
        <f>IFERROR(VLOOKUP($AF569,Sheet1!$H$2:$I$6,2,FALSE),"")</f>
        <v/>
      </c>
      <c r="AG569" s="20"/>
      <c r="AH569" s="19" t="str">
        <f>IFERROR(VLOOKUP($AI569,'OLD Sheet 2'!$A$3:$B$2070,2,FALSE),"")</f>
        <v/>
      </c>
    </row>
    <row r="570" spans="26:34" ht="16.5" x14ac:dyDescent="0.45">
      <c r="Z570" s="19" t="str">
        <f>IFERROR(VLOOKUP($AA570,'OLD Sheet 2'!$A$3:$B$1953,2,FALSE),"")</f>
        <v/>
      </c>
      <c r="AE570" s="19" t="str">
        <f>IFERROR(VLOOKUP($AF570,Sheet1!$H$2:$I$6,2,FALSE),"")</f>
        <v/>
      </c>
      <c r="AG570" s="20"/>
      <c r="AH570" s="19" t="str">
        <f>IFERROR(VLOOKUP($AI570,'OLD Sheet 2'!$A$3:$B$2070,2,FALSE),"")</f>
        <v/>
      </c>
    </row>
    <row r="571" spans="26:34" ht="16.5" x14ac:dyDescent="0.45">
      <c r="Z571" s="19" t="str">
        <f>IFERROR(VLOOKUP($AA571,'OLD Sheet 2'!$A$3:$B$1953,2,FALSE),"")</f>
        <v/>
      </c>
      <c r="AE571" s="19" t="str">
        <f>IFERROR(VLOOKUP($AF571,Sheet1!$H$2:$I$6,2,FALSE),"")</f>
        <v/>
      </c>
      <c r="AG571" s="20"/>
      <c r="AH571" s="19" t="str">
        <f>IFERROR(VLOOKUP($AI571,'OLD Sheet 2'!$A$3:$B$2070,2,FALSE),"")</f>
        <v/>
      </c>
    </row>
    <row r="572" spans="26:34" ht="16.5" x14ac:dyDescent="0.45">
      <c r="Z572" s="19" t="str">
        <f>IFERROR(VLOOKUP($AA572,'OLD Sheet 2'!$A$3:$B$1953,2,FALSE),"")</f>
        <v/>
      </c>
      <c r="AE572" s="19" t="str">
        <f>IFERROR(VLOOKUP($AF572,Sheet1!$H$2:$I$6,2,FALSE),"")</f>
        <v/>
      </c>
      <c r="AG572" s="20"/>
      <c r="AH572" s="19" t="str">
        <f>IFERROR(VLOOKUP($AI572,'OLD Sheet 2'!$A$3:$B$2070,2,FALSE),"")</f>
        <v/>
      </c>
    </row>
    <row r="573" spans="26:34" ht="16.5" x14ac:dyDescent="0.45">
      <c r="Z573" s="19" t="str">
        <f>IFERROR(VLOOKUP($AA573,'OLD Sheet 2'!$A$3:$B$1953,2,FALSE),"")</f>
        <v/>
      </c>
      <c r="AE573" s="19" t="str">
        <f>IFERROR(VLOOKUP($AF573,Sheet1!$H$2:$I$6,2,FALSE),"")</f>
        <v/>
      </c>
      <c r="AG573" s="20"/>
      <c r="AH573" s="19" t="str">
        <f>IFERROR(VLOOKUP($AI573,'OLD Sheet 2'!$A$3:$B$2070,2,FALSE),"")</f>
        <v/>
      </c>
    </row>
    <row r="574" spans="26:34" ht="16.5" x14ac:dyDescent="0.45">
      <c r="Z574" s="19" t="str">
        <f>IFERROR(VLOOKUP($AA574,'OLD Sheet 2'!$A$3:$B$1953,2,FALSE),"")</f>
        <v/>
      </c>
      <c r="AE574" s="19" t="str">
        <f>IFERROR(VLOOKUP($AF574,Sheet1!$H$2:$I$6,2,FALSE),"")</f>
        <v/>
      </c>
      <c r="AG574" s="20"/>
      <c r="AH574" s="19" t="str">
        <f>IFERROR(VLOOKUP($AI574,'OLD Sheet 2'!$A$3:$B$2070,2,FALSE),"")</f>
        <v/>
      </c>
    </row>
    <row r="575" spans="26:34" ht="16.5" x14ac:dyDescent="0.45">
      <c r="Z575" s="19" t="str">
        <f>IFERROR(VLOOKUP($AA575,'OLD Sheet 2'!$A$3:$B$1953,2,FALSE),"")</f>
        <v/>
      </c>
      <c r="AE575" s="19" t="str">
        <f>IFERROR(VLOOKUP($AF575,Sheet1!$H$2:$I$6,2,FALSE),"")</f>
        <v/>
      </c>
      <c r="AG575" s="20"/>
      <c r="AH575" s="19" t="str">
        <f>IFERROR(VLOOKUP($AI575,'OLD Sheet 2'!$A$3:$B$2070,2,FALSE),"")</f>
        <v/>
      </c>
    </row>
    <row r="576" spans="26:34" ht="16.5" x14ac:dyDescent="0.45">
      <c r="Z576" s="19" t="str">
        <f>IFERROR(VLOOKUP($AA576,'OLD Sheet 2'!$A$3:$B$1953,2,FALSE),"")</f>
        <v/>
      </c>
      <c r="AE576" s="19" t="str">
        <f>IFERROR(VLOOKUP($AF576,Sheet1!$H$2:$I$6,2,FALSE),"")</f>
        <v/>
      </c>
      <c r="AG576" s="20"/>
      <c r="AH576" s="19" t="str">
        <f>IFERROR(VLOOKUP($AI576,'OLD Sheet 2'!$A$3:$B$2070,2,FALSE),"")</f>
        <v/>
      </c>
    </row>
    <row r="577" spans="26:34" ht="16.5" x14ac:dyDescent="0.45">
      <c r="Z577" s="19" t="str">
        <f>IFERROR(VLOOKUP($AA577,'OLD Sheet 2'!$A$3:$B$1953,2,FALSE),"")</f>
        <v/>
      </c>
      <c r="AE577" s="19" t="str">
        <f>IFERROR(VLOOKUP($AF577,Sheet1!$H$2:$I$6,2,FALSE),"")</f>
        <v/>
      </c>
      <c r="AG577" s="20"/>
      <c r="AH577" s="19" t="str">
        <f>IFERROR(VLOOKUP($AI577,'OLD Sheet 2'!$A$3:$B$2070,2,FALSE),"")</f>
        <v/>
      </c>
    </row>
    <row r="578" spans="26:34" ht="16.5" x14ac:dyDescent="0.45">
      <c r="Z578" s="19" t="str">
        <f>IFERROR(VLOOKUP($AA578,'OLD Sheet 2'!$A$3:$B$1953,2,FALSE),"")</f>
        <v/>
      </c>
      <c r="AE578" s="19" t="str">
        <f>IFERROR(VLOOKUP($AF578,Sheet1!$H$2:$I$6,2,FALSE),"")</f>
        <v/>
      </c>
      <c r="AG578" s="20"/>
      <c r="AH578" s="19" t="str">
        <f>IFERROR(VLOOKUP($AI578,'OLD Sheet 2'!$A$3:$B$2070,2,FALSE),"")</f>
        <v/>
      </c>
    </row>
    <row r="579" spans="26:34" ht="16.5" x14ac:dyDescent="0.45">
      <c r="Z579" s="19" t="str">
        <f>IFERROR(VLOOKUP($AA579,'OLD Sheet 2'!$A$3:$B$1953,2,FALSE),"")</f>
        <v/>
      </c>
      <c r="AE579" s="19" t="str">
        <f>IFERROR(VLOOKUP($AF579,Sheet1!$H$2:$I$6,2,FALSE),"")</f>
        <v/>
      </c>
      <c r="AG579" s="20"/>
      <c r="AH579" s="19" t="str">
        <f>IFERROR(VLOOKUP($AI579,'OLD Sheet 2'!$A$3:$B$2070,2,FALSE),"")</f>
        <v/>
      </c>
    </row>
    <row r="580" spans="26:34" ht="16.5" x14ac:dyDescent="0.45">
      <c r="Z580" s="19" t="str">
        <f>IFERROR(VLOOKUP($AA580,'OLD Sheet 2'!$A$3:$B$1953,2,FALSE),"")</f>
        <v/>
      </c>
      <c r="AE580" s="19" t="str">
        <f>IFERROR(VLOOKUP($AF580,Sheet1!$H$2:$I$6,2,FALSE),"")</f>
        <v/>
      </c>
      <c r="AG580" s="20"/>
      <c r="AH580" s="19" t="str">
        <f>IFERROR(VLOOKUP($AI580,'OLD Sheet 2'!$A$3:$B$2070,2,FALSE),"")</f>
        <v/>
      </c>
    </row>
    <row r="581" spans="26:34" ht="16.5" x14ac:dyDescent="0.45">
      <c r="Z581" s="19" t="str">
        <f>IFERROR(VLOOKUP($AA581,'OLD Sheet 2'!$A$3:$B$1953,2,FALSE),"")</f>
        <v/>
      </c>
      <c r="AE581" s="19" t="str">
        <f>IFERROR(VLOOKUP($AF581,Sheet1!$H$2:$I$6,2,FALSE),"")</f>
        <v/>
      </c>
      <c r="AG581" s="20"/>
      <c r="AH581" s="19" t="str">
        <f>IFERROR(VLOOKUP($AI581,'OLD Sheet 2'!$A$3:$B$2070,2,FALSE),"")</f>
        <v/>
      </c>
    </row>
    <row r="582" spans="26:34" ht="16.5" x14ac:dyDescent="0.45">
      <c r="Z582" s="19" t="str">
        <f>IFERROR(VLOOKUP($AA582,'OLD Sheet 2'!$A$3:$B$1953,2,FALSE),"")</f>
        <v/>
      </c>
      <c r="AE582" s="19" t="str">
        <f>IFERROR(VLOOKUP($AF582,Sheet1!$H$2:$I$6,2,FALSE),"")</f>
        <v/>
      </c>
      <c r="AG582" s="20"/>
      <c r="AH582" s="19" t="str">
        <f>IFERROR(VLOOKUP($AI582,'OLD Sheet 2'!$A$3:$B$2070,2,FALSE),"")</f>
        <v/>
      </c>
    </row>
    <row r="583" spans="26:34" ht="16.5" x14ac:dyDescent="0.45">
      <c r="Z583" s="19" t="str">
        <f>IFERROR(VLOOKUP($AA583,'OLD Sheet 2'!$A$3:$B$1953,2,FALSE),"")</f>
        <v/>
      </c>
      <c r="AE583" s="19" t="str">
        <f>IFERROR(VLOOKUP($AF583,Sheet1!$H$2:$I$6,2,FALSE),"")</f>
        <v/>
      </c>
      <c r="AG583" s="20"/>
      <c r="AH583" s="19" t="str">
        <f>IFERROR(VLOOKUP($AI583,'OLD Sheet 2'!$A$3:$B$2070,2,FALSE),"")</f>
        <v/>
      </c>
    </row>
    <row r="584" spans="26:34" ht="16.5" x14ac:dyDescent="0.45">
      <c r="Z584" s="19" t="str">
        <f>IFERROR(VLOOKUP($AA584,'OLD Sheet 2'!$A$3:$B$1953,2,FALSE),"")</f>
        <v/>
      </c>
      <c r="AE584" s="19" t="str">
        <f>IFERROR(VLOOKUP($AF584,Sheet1!$H$2:$I$6,2,FALSE),"")</f>
        <v/>
      </c>
      <c r="AG584" s="20"/>
      <c r="AH584" s="19" t="str">
        <f>IFERROR(VLOOKUP($AI584,'OLD Sheet 2'!$A$3:$B$2070,2,FALSE),"")</f>
        <v/>
      </c>
    </row>
    <row r="585" spans="26:34" ht="16.5" x14ac:dyDescent="0.45">
      <c r="Z585" s="19" t="str">
        <f>IFERROR(VLOOKUP($AA585,'OLD Sheet 2'!$A$3:$B$1953,2,FALSE),"")</f>
        <v/>
      </c>
      <c r="AE585" s="19" t="str">
        <f>IFERROR(VLOOKUP($AF585,Sheet1!$H$2:$I$6,2,FALSE),"")</f>
        <v/>
      </c>
      <c r="AG585" s="20"/>
      <c r="AH585" s="19" t="str">
        <f>IFERROR(VLOOKUP($AI585,'OLD Sheet 2'!$A$3:$B$2070,2,FALSE),"")</f>
        <v/>
      </c>
    </row>
    <row r="586" spans="26:34" ht="16.5" x14ac:dyDescent="0.45">
      <c r="Z586" s="19" t="str">
        <f>IFERROR(VLOOKUP($AA586,'OLD Sheet 2'!$A$3:$B$1953,2,FALSE),"")</f>
        <v/>
      </c>
      <c r="AE586" s="19" t="str">
        <f>IFERROR(VLOOKUP($AF586,Sheet1!$H$2:$I$6,2,FALSE),"")</f>
        <v/>
      </c>
      <c r="AG586" s="20"/>
      <c r="AH586" s="19" t="str">
        <f>IFERROR(VLOOKUP($AI586,'OLD Sheet 2'!$A$3:$B$2070,2,FALSE),"")</f>
        <v/>
      </c>
    </row>
    <row r="587" spans="26:34" ht="16.5" x14ac:dyDescent="0.45">
      <c r="Z587" s="19" t="str">
        <f>IFERROR(VLOOKUP($AA587,'OLD Sheet 2'!$A$3:$B$1953,2,FALSE),"")</f>
        <v/>
      </c>
      <c r="AE587" s="19" t="str">
        <f>IFERROR(VLOOKUP($AF587,Sheet1!$H$2:$I$6,2,FALSE),"")</f>
        <v/>
      </c>
      <c r="AG587" s="20"/>
      <c r="AH587" s="19" t="str">
        <f>IFERROR(VLOOKUP($AI587,'OLD Sheet 2'!$A$3:$B$2070,2,FALSE),"")</f>
        <v/>
      </c>
    </row>
    <row r="588" spans="26:34" ht="16.5" x14ac:dyDescent="0.45">
      <c r="Z588" s="19" t="str">
        <f>IFERROR(VLOOKUP($AA588,'OLD Sheet 2'!$A$3:$B$1953,2,FALSE),"")</f>
        <v/>
      </c>
      <c r="AE588" s="19" t="str">
        <f>IFERROR(VLOOKUP($AF588,Sheet1!$H$2:$I$6,2,FALSE),"")</f>
        <v/>
      </c>
      <c r="AG588" s="20"/>
      <c r="AH588" s="19" t="str">
        <f>IFERROR(VLOOKUP($AI588,'OLD Sheet 2'!$A$3:$B$2070,2,FALSE),"")</f>
        <v/>
      </c>
    </row>
    <row r="589" spans="26:34" ht="16.5" x14ac:dyDescent="0.45">
      <c r="Z589" s="19" t="str">
        <f>IFERROR(VLOOKUP($AA589,'OLD Sheet 2'!$A$3:$B$1953,2,FALSE),"")</f>
        <v/>
      </c>
      <c r="AE589" s="19" t="str">
        <f>IFERROR(VLOOKUP($AF589,Sheet1!$H$2:$I$6,2,FALSE),"")</f>
        <v/>
      </c>
      <c r="AG589" s="20"/>
      <c r="AH589" s="19" t="str">
        <f>IFERROR(VLOOKUP($AI589,'OLD Sheet 2'!$A$3:$B$2070,2,FALSE),"")</f>
        <v/>
      </c>
    </row>
    <row r="590" spans="26:34" ht="16.5" x14ac:dyDescent="0.45">
      <c r="Z590" s="19" t="str">
        <f>IFERROR(VLOOKUP($AA590,'OLD Sheet 2'!$A$3:$B$1953,2,FALSE),"")</f>
        <v/>
      </c>
      <c r="AE590" s="19" t="str">
        <f>IFERROR(VLOOKUP($AF590,Sheet1!$H$2:$I$6,2,FALSE),"")</f>
        <v/>
      </c>
      <c r="AG590" s="20"/>
      <c r="AH590" s="19" t="str">
        <f>IFERROR(VLOOKUP($AI590,'OLD Sheet 2'!$A$3:$B$2070,2,FALSE),"")</f>
        <v/>
      </c>
    </row>
    <row r="591" spans="26:34" ht="16.5" x14ac:dyDescent="0.45">
      <c r="Z591" s="19" t="str">
        <f>IFERROR(VLOOKUP($AA591,'OLD Sheet 2'!$A$3:$B$1953,2,FALSE),"")</f>
        <v/>
      </c>
      <c r="AE591" s="19" t="str">
        <f>IFERROR(VLOOKUP($AF591,Sheet1!$H$2:$I$6,2,FALSE),"")</f>
        <v/>
      </c>
      <c r="AG591" s="20"/>
      <c r="AH591" s="19" t="str">
        <f>IFERROR(VLOOKUP($AI591,'OLD Sheet 2'!$A$3:$B$2070,2,FALSE),"")</f>
        <v/>
      </c>
    </row>
    <row r="592" spans="26:34" ht="16.5" x14ac:dyDescent="0.45">
      <c r="Z592" s="19" t="str">
        <f>IFERROR(VLOOKUP($AA592,'OLD Sheet 2'!$A$3:$B$1953,2,FALSE),"")</f>
        <v/>
      </c>
      <c r="AE592" s="19" t="str">
        <f>IFERROR(VLOOKUP($AF592,Sheet1!$H$2:$I$6,2,FALSE),"")</f>
        <v/>
      </c>
      <c r="AG592" s="20"/>
      <c r="AH592" s="19" t="str">
        <f>IFERROR(VLOOKUP($AI592,'OLD Sheet 2'!$A$3:$B$2070,2,FALSE),"")</f>
        <v/>
      </c>
    </row>
    <row r="593" spans="26:34" ht="16.5" x14ac:dyDescent="0.45">
      <c r="Z593" s="19" t="str">
        <f>IFERROR(VLOOKUP($AA593,'OLD Sheet 2'!$A$3:$B$1953,2,FALSE),"")</f>
        <v/>
      </c>
      <c r="AE593" s="19" t="str">
        <f>IFERROR(VLOOKUP($AF593,Sheet1!$H$2:$I$6,2,FALSE),"")</f>
        <v/>
      </c>
      <c r="AG593" s="20"/>
      <c r="AH593" s="19" t="str">
        <f>IFERROR(VLOOKUP($AI593,'OLD Sheet 2'!$A$3:$B$2070,2,FALSE),"")</f>
        <v/>
      </c>
    </row>
    <row r="594" spans="26:34" ht="16.5" x14ac:dyDescent="0.45">
      <c r="Z594" s="19" t="str">
        <f>IFERROR(VLOOKUP($AA594,'OLD Sheet 2'!$A$3:$B$1953,2,FALSE),"")</f>
        <v/>
      </c>
      <c r="AE594" s="19" t="str">
        <f>IFERROR(VLOOKUP($AF594,Sheet1!$H$2:$I$6,2,FALSE),"")</f>
        <v/>
      </c>
      <c r="AG594" s="20"/>
      <c r="AH594" s="19" t="str">
        <f>IFERROR(VLOOKUP($AI594,'OLD Sheet 2'!$A$3:$B$2070,2,FALSE),"")</f>
        <v/>
      </c>
    </row>
    <row r="595" spans="26:34" ht="16.5" x14ac:dyDescent="0.45">
      <c r="Z595" s="19" t="str">
        <f>IFERROR(VLOOKUP($AA595,'OLD Sheet 2'!$A$3:$B$1953,2,FALSE),"")</f>
        <v/>
      </c>
      <c r="AE595" s="19" t="str">
        <f>IFERROR(VLOOKUP($AF595,Sheet1!$H$2:$I$6,2,FALSE),"")</f>
        <v/>
      </c>
      <c r="AG595" s="20"/>
      <c r="AH595" s="19" t="str">
        <f>IFERROR(VLOOKUP($AI595,'OLD Sheet 2'!$A$3:$B$2070,2,FALSE),"")</f>
        <v/>
      </c>
    </row>
    <row r="596" spans="26:34" ht="16.5" x14ac:dyDescent="0.45">
      <c r="Z596" s="19" t="str">
        <f>IFERROR(VLOOKUP($AA596,'OLD Sheet 2'!$A$3:$B$1953,2,FALSE),"")</f>
        <v/>
      </c>
      <c r="AE596" s="19" t="str">
        <f>IFERROR(VLOOKUP($AF596,Sheet1!$H$2:$I$6,2,FALSE),"")</f>
        <v/>
      </c>
      <c r="AG596" s="20"/>
      <c r="AH596" s="19" t="str">
        <f>IFERROR(VLOOKUP($AI596,'OLD Sheet 2'!$A$3:$B$2070,2,FALSE),"")</f>
        <v/>
      </c>
    </row>
    <row r="597" spans="26:34" ht="16.5" x14ac:dyDescent="0.45">
      <c r="Z597" s="19" t="str">
        <f>IFERROR(VLOOKUP($AA597,'OLD Sheet 2'!$A$3:$B$1953,2,FALSE),"")</f>
        <v/>
      </c>
      <c r="AE597" s="19" t="str">
        <f>IFERROR(VLOOKUP($AF597,Sheet1!$H$2:$I$6,2,FALSE),"")</f>
        <v/>
      </c>
      <c r="AG597" s="20"/>
      <c r="AH597" s="19" t="str">
        <f>IFERROR(VLOOKUP($AI597,'OLD Sheet 2'!$A$3:$B$2070,2,FALSE),"")</f>
        <v/>
      </c>
    </row>
    <row r="598" spans="26:34" ht="16.5" x14ac:dyDescent="0.45">
      <c r="Z598" s="19" t="str">
        <f>IFERROR(VLOOKUP($AA598,'OLD Sheet 2'!$A$3:$B$1953,2,FALSE),"")</f>
        <v/>
      </c>
      <c r="AE598" s="19" t="str">
        <f>IFERROR(VLOOKUP($AF598,Sheet1!$H$2:$I$6,2,FALSE),"")</f>
        <v/>
      </c>
      <c r="AG598" s="20"/>
      <c r="AH598" s="19" t="str">
        <f>IFERROR(VLOOKUP($AI598,'OLD Sheet 2'!$A$3:$B$2070,2,FALSE),"")</f>
        <v/>
      </c>
    </row>
    <row r="599" spans="26:34" ht="16.5" x14ac:dyDescent="0.45">
      <c r="Z599" s="19" t="str">
        <f>IFERROR(VLOOKUP($AA599,'OLD Sheet 2'!$A$3:$B$1953,2,FALSE),"")</f>
        <v/>
      </c>
      <c r="AE599" s="19" t="str">
        <f>IFERROR(VLOOKUP($AF599,Sheet1!$H$2:$I$6,2,FALSE),"")</f>
        <v/>
      </c>
      <c r="AG599" s="20"/>
      <c r="AH599" s="19" t="str">
        <f>IFERROR(VLOOKUP($AI599,'OLD Sheet 2'!$A$3:$B$2070,2,FALSE),"")</f>
        <v/>
      </c>
    </row>
    <row r="600" spans="26:34" ht="16.5" x14ac:dyDescent="0.45">
      <c r="Z600" s="19" t="str">
        <f>IFERROR(VLOOKUP($AA600,'OLD Sheet 2'!$A$3:$B$1953,2,FALSE),"")</f>
        <v/>
      </c>
      <c r="AE600" s="19" t="str">
        <f>IFERROR(VLOOKUP($AF600,Sheet1!$H$2:$I$6,2,FALSE),"")</f>
        <v/>
      </c>
      <c r="AG600" s="20"/>
      <c r="AH600" s="19" t="str">
        <f>IFERROR(VLOOKUP($AI600,'OLD Sheet 2'!$A$3:$B$2070,2,FALSE),"")</f>
        <v/>
      </c>
    </row>
    <row r="601" spans="26:34" ht="16.5" x14ac:dyDescent="0.45">
      <c r="Z601" s="19" t="str">
        <f>IFERROR(VLOOKUP($AA601,'OLD Sheet 2'!$A$3:$B$1953,2,FALSE),"")</f>
        <v/>
      </c>
      <c r="AE601" s="19" t="str">
        <f>IFERROR(VLOOKUP($AF601,Sheet1!$H$2:$I$6,2,FALSE),"")</f>
        <v/>
      </c>
      <c r="AG601" s="20"/>
      <c r="AH601" s="19" t="str">
        <f>IFERROR(VLOOKUP($AI601,'OLD Sheet 2'!$A$3:$B$2070,2,FALSE),"")</f>
        <v/>
      </c>
    </row>
    <row r="602" spans="26:34" ht="16.5" x14ac:dyDescent="0.45">
      <c r="Z602" s="19" t="str">
        <f>IFERROR(VLOOKUP($AA602,'OLD Sheet 2'!$A$3:$B$1953,2,FALSE),"")</f>
        <v/>
      </c>
      <c r="AE602" s="19" t="str">
        <f>IFERROR(VLOOKUP($AF602,Sheet1!$H$2:$I$6,2,FALSE),"")</f>
        <v/>
      </c>
      <c r="AG602" s="20"/>
      <c r="AH602" s="19" t="str">
        <f>IFERROR(VLOOKUP($AI602,'OLD Sheet 2'!$A$3:$B$2070,2,FALSE),"")</f>
        <v/>
      </c>
    </row>
    <row r="603" spans="26:34" ht="16.5" x14ac:dyDescent="0.45">
      <c r="Z603" s="19" t="str">
        <f>IFERROR(VLOOKUP($AA603,'OLD Sheet 2'!$A$3:$B$1953,2,FALSE),"")</f>
        <v/>
      </c>
      <c r="AE603" s="19" t="str">
        <f>IFERROR(VLOOKUP($AF603,Sheet1!$H$2:$I$6,2,FALSE),"")</f>
        <v/>
      </c>
      <c r="AG603" s="20"/>
      <c r="AH603" s="19" t="str">
        <f>IFERROR(VLOOKUP($AI603,'OLD Sheet 2'!$A$3:$B$2070,2,FALSE),"")</f>
        <v/>
      </c>
    </row>
    <row r="604" spans="26:34" ht="16.5" x14ac:dyDescent="0.45">
      <c r="Z604" s="19" t="str">
        <f>IFERROR(VLOOKUP($AA604,'OLD Sheet 2'!$A$3:$B$1953,2,FALSE),"")</f>
        <v/>
      </c>
      <c r="AE604" s="19" t="str">
        <f>IFERROR(VLOOKUP($AF604,Sheet1!$H$2:$I$6,2,FALSE),"")</f>
        <v/>
      </c>
      <c r="AG604" s="20"/>
      <c r="AH604" s="19" t="str">
        <f>IFERROR(VLOOKUP($AI604,'OLD Sheet 2'!$A$3:$B$2070,2,FALSE),"")</f>
        <v/>
      </c>
    </row>
    <row r="605" spans="26:34" ht="16.5" x14ac:dyDescent="0.45">
      <c r="Z605" s="19" t="str">
        <f>IFERROR(VLOOKUP($AA605,'OLD Sheet 2'!$A$3:$B$1953,2,FALSE),"")</f>
        <v/>
      </c>
      <c r="AE605" s="19" t="str">
        <f>IFERROR(VLOOKUP($AF605,Sheet1!$H$2:$I$6,2,FALSE),"")</f>
        <v/>
      </c>
      <c r="AG605" s="20"/>
      <c r="AH605" s="19" t="str">
        <f>IFERROR(VLOOKUP($AI605,'OLD Sheet 2'!$A$3:$B$2070,2,FALSE),"")</f>
        <v/>
      </c>
    </row>
    <row r="606" spans="26:34" ht="16.5" x14ac:dyDescent="0.45">
      <c r="Z606" s="19" t="str">
        <f>IFERROR(VLOOKUP($AA606,'OLD Sheet 2'!$A$3:$B$1953,2,FALSE),"")</f>
        <v/>
      </c>
      <c r="AE606" s="19" t="str">
        <f>IFERROR(VLOOKUP($AF606,Sheet1!$H$2:$I$6,2,FALSE),"")</f>
        <v/>
      </c>
      <c r="AG606" s="20"/>
      <c r="AH606" s="19" t="str">
        <f>IFERROR(VLOOKUP($AI606,'OLD Sheet 2'!$A$3:$B$2070,2,FALSE),"")</f>
        <v/>
      </c>
    </row>
    <row r="607" spans="26:34" ht="16.5" x14ac:dyDescent="0.45">
      <c r="Z607" s="19" t="str">
        <f>IFERROR(VLOOKUP($AA607,'OLD Sheet 2'!$A$3:$B$1953,2,FALSE),"")</f>
        <v/>
      </c>
      <c r="AE607" s="19" t="str">
        <f>IFERROR(VLOOKUP($AF607,Sheet1!$H$2:$I$6,2,FALSE),"")</f>
        <v/>
      </c>
      <c r="AG607" s="20"/>
      <c r="AH607" s="19" t="str">
        <f>IFERROR(VLOOKUP($AI607,'OLD Sheet 2'!$A$3:$B$2070,2,FALSE),"")</f>
        <v/>
      </c>
    </row>
    <row r="608" spans="26:34" ht="16.5" x14ac:dyDescent="0.45">
      <c r="Z608" s="19" t="str">
        <f>IFERROR(VLOOKUP($AA608,'OLD Sheet 2'!$A$3:$B$1953,2,FALSE),"")</f>
        <v/>
      </c>
      <c r="AE608" s="19" t="str">
        <f>IFERROR(VLOOKUP($AF608,Sheet1!$H$2:$I$6,2,FALSE),"")</f>
        <v/>
      </c>
      <c r="AG608" s="20"/>
      <c r="AH608" s="19" t="str">
        <f>IFERROR(VLOOKUP($AI608,'OLD Sheet 2'!$A$3:$B$2070,2,FALSE),"")</f>
        <v/>
      </c>
    </row>
    <row r="609" spans="26:34" ht="16.5" x14ac:dyDescent="0.45">
      <c r="Z609" s="19" t="str">
        <f>IFERROR(VLOOKUP($AA609,'OLD Sheet 2'!$A$3:$B$1953,2,FALSE),"")</f>
        <v/>
      </c>
      <c r="AE609" s="19" t="str">
        <f>IFERROR(VLOOKUP($AF609,Sheet1!$H$2:$I$6,2,FALSE),"")</f>
        <v/>
      </c>
      <c r="AG609" s="20"/>
      <c r="AH609" s="19" t="str">
        <f>IFERROR(VLOOKUP($AI609,'OLD Sheet 2'!$A$3:$B$2070,2,FALSE),"")</f>
        <v/>
      </c>
    </row>
    <row r="610" spans="26:34" ht="16.5" x14ac:dyDescent="0.45">
      <c r="Z610" s="19" t="str">
        <f>IFERROR(VLOOKUP($AA610,'OLD Sheet 2'!$A$3:$B$1953,2,FALSE),"")</f>
        <v/>
      </c>
      <c r="AE610" s="19" t="str">
        <f>IFERROR(VLOOKUP($AF610,Sheet1!$H$2:$I$6,2,FALSE),"")</f>
        <v/>
      </c>
      <c r="AG610" s="20"/>
      <c r="AH610" s="19" t="str">
        <f>IFERROR(VLOOKUP($AI610,'OLD Sheet 2'!$A$3:$B$2070,2,FALSE),"")</f>
        <v/>
      </c>
    </row>
    <row r="611" spans="26:34" ht="16.5" x14ac:dyDescent="0.45">
      <c r="Z611" s="19" t="str">
        <f>IFERROR(VLOOKUP($AA611,'OLD Sheet 2'!$A$3:$B$1953,2,FALSE),"")</f>
        <v/>
      </c>
      <c r="AE611" s="19" t="str">
        <f>IFERROR(VLOOKUP($AF611,Sheet1!$H$2:$I$6,2,FALSE),"")</f>
        <v/>
      </c>
      <c r="AG611" s="20"/>
      <c r="AH611" s="19" t="str">
        <f>IFERROR(VLOOKUP($AI611,'OLD Sheet 2'!$A$3:$B$2070,2,FALSE),"")</f>
        <v/>
      </c>
    </row>
    <row r="612" spans="26:34" ht="16.5" x14ac:dyDescent="0.45">
      <c r="Z612" s="19" t="str">
        <f>IFERROR(VLOOKUP($AA612,'OLD Sheet 2'!$A$3:$B$1953,2,FALSE),"")</f>
        <v/>
      </c>
      <c r="AE612" s="19" t="str">
        <f>IFERROR(VLOOKUP($AF612,Sheet1!$H$2:$I$6,2,FALSE),"")</f>
        <v/>
      </c>
      <c r="AG612" s="20"/>
      <c r="AH612" s="19" t="str">
        <f>IFERROR(VLOOKUP($AI612,'OLD Sheet 2'!$A$3:$B$2070,2,FALSE),"")</f>
        <v/>
      </c>
    </row>
    <row r="613" spans="26:34" ht="16.5" x14ac:dyDescent="0.45">
      <c r="Z613" s="19" t="str">
        <f>IFERROR(VLOOKUP($AA613,'OLD Sheet 2'!$A$3:$B$1953,2,FALSE),"")</f>
        <v/>
      </c>
      <c r="AE613" s="19" t="str">
        <f>IFERROR(VLOOKUP($AF613,Sheet1!$H$2:$I$6,2,FALSE),"")</f>
        <v/>
      </c>
      <c r="AG613" s="20"/>
      <c r="AH613" s="19" t="str">
        <f>IFERROR(VLOOKUP($AI613,'OLD Sheet 2'!$A$3:$B$2070,2,FALSE),"")</f>
        <v/>
      </c>
    </row>
    <row r="614" spans="26:34" ht="16.5" x14ac:dyDescent="0.45">
      <c r="Z614" s="19" t="str">
        <f>IFERROR(VLOOKUP($AA614,'OLD Sheet 2'!$A$3:$B$1953,2,FALSE),"")</f>
        <v/>
      </c>
      <c r="AE614" s="19" t="str">
        <f>IFERROR(VLOOKUP($AF614,Sheet1!$H$2:$I$6,2,FALSE),"")</f>
        <v/>
      </c>
      <c r="AG614" s="20"/>
      <c r="AH614" s="19" t="str">
        <f>IFERROR(VLOOKUP($AI614,'OLD Sheet 2'!$A$3:$B$2070,2,FALSE),"")</f>
        <v/>
      </c>
    </row>
    <row r="615" spans="26:34" ht="16.5" x14ac:dyDescent="0.45">
      <c r="Z615" s="19" t="str">
        <f>IFERROR(VLOOKUP($AA615,'OLD Sheet 2'!$A$3:$B$1953,2,FALSE),"")</f>
        <v/>
      </c>
      <c r="AE615" s="19" t="str">
        <f>IFERROR(VLOOKUP($AF615,Sheet1!$H$2:$I$6,2,FALSE),"")</f>
        <v/>
      </c>
      <c r="AG615" s="20"/>
      <c r="AH615" s="19" t="str">
        <f>IFERROR(VLOOKUP($AI615,'OLD Sheet 2'!$A$3:$B$2070,2,FALSE),"")</f>
        <v/>
      </c>
    </row>
    <row r="616" spans="26:34" ht="16.5" x14ac:dyDescent="0.45">
      <c r="Z616" s="19" t="str">
        <f>IFERROR(VLOOKUP($AA616,'OLD Sheet 2'!$A$3:$B$1953,2,FALSE),"")</f>
        <v/>
      </c>
      <c r="AE616" s="19" t="str">
        <f>IFERROR(VLOOKUP($AF616,Sheet1!$H$2:$I$6,2,FALSE),"")</f>
        <v/>
      </c>
      <c r="AG616" s="20"/>
      <c r="AH616" s="19" t="str">
        <f>IFERROR(VLOOKUP($AI616,'OLD Sheet 2'!$A$3:$B$2070,2,FALSE),"")</f>
        <v/>
      </c>
    </row>
    <row r="617" spans="26:34" ht="16.5" x14ac:dyDescent="0.45">
      <c r="Z617" s="19" t="str">
        <f>IFERROR(VLOOKUP($AA617,'OLD Sheet 2'!$A$3:$B$1953,2,FALSE),"")</f>
        <v/>
      </c>
      <c r="AE617" s="19" t="str">
        <f>IFERROR(VLOOKUP($AF617,Sheet1!$H$2:$I$6,2,FALSE),"")</f>
        <v/>
      </c>
      <c r="AG617" s="20"/>
      <c r="AH617" s="19" t="str">
        <f>IFERROR(VLOOKUP($AI617,'OLD Sheet 2'!$A$3:$B$2070,2,FALSE),"")</f>
        <v/>
      </c>
    </row>
    <row r="618" spans="26:34" ht="16.5" x14ac:dyDescent="0.45">
      <c r="Z618" s="19" t="str">
        <f>IFERROR(VLOOKUP($AA618,'OLD Sheet 2'!$A$3:$B$1953,2,FALSE),"")</f>
        <v/>
      </c>
      <c r="AE618" s="19" t="str">
        <f>IFERROR(VLOOKUP($AF618,Sheet1!$H$2:$I$6,2,FALSE),"")</f>
        <v/>
      </c>
      <c r="AG618" s="20"/>
      <c r="AH618" s="19" t="str">
        <f>IFERROR(VLOOKUP($AI618,'OLD Sheet 2'!$A$3:$B$2070,2,FALSE),"")</f>
        <v/>
      </c>
    </row>
    <row r="619" spans="26:34" ht="16.5" x14ac:dyDescent="0.45">
      <c r="Z619" s="19" t="str">
        <f>IFERROR(VLOOKUP($AA619,'OLD Sheet 2'!$A$3:$B$1953,2,FALSE),"")</f>
        <v/>
      </c>
      <c r="AE619" s="19" t="str">
        <f>IFERROR(VLOOKUP($AF619,Sheet1!$H$2:$I$6,2,FALSE),"")</f>
        <v/>
      </c>
      <c r="AG619" s="20"/>
      <c r="AH619" s="19" t="str">
        <f>IFERROR(VLOOKUP($AI619,'OLD Sheet 2'!$A$3:$B$2070,2,FALSE),"")</f>
        <v/>
      </c>
    </row>
    <row r="620" spans="26:34" ht="16.5" x14ac:dyDescent="0.45">
      <c r="Z620" s="19" t="str">
        <f>IFERROR(VLOOKUP($AA620,'OLD Sheet 2'!$A$3:$B$1953,2,FALSE),"")</f>
        <v/>
      </c>
      <c r="AE620" s="19" t="str">
        <f>IFERROR(VLOOKUP($AF620,Sheet1!$H$2:$I$6,2,FALSE),"")</f>
        <v/>
      </c>
      <c r="AG620" s="20"/>
      <c r="AH620" s="19" t="str">
        <f>IFERROR(VLOOKUP($AI620,'OLD Sheet 2'!$A$3:$B$2070,2,FALSE),"")</f>
        <v/>
      </c>
    </row>
    <row r="621" spans="26:34" ht="16.5" x14ac:dyDescent="0.45">
      <c r="Z621" s="19" t="str">
        <f>IFERROR(VLOOKUP($AA621,'OLD Sheet 2'!$A$3:$B$1953,2,FALSE),"")</f>
        <v/>
      </c>
      <c r="AE621" s="19" t="str">
        <f>IFERROR(VLOOKUP($AF621,Sheet1!$H$2:$I$6,2,FALSE),"")</f>
        <v/>
      </c>
      <c r="AG621" s="20"/>
      <c r="AH621" s="19" t="str">
        <f>IFERROR(VLOOKUP($AI621,'OLD Sheet 2'!$A$3:$B$2070,2,FALSE),"")</f>
        <v/>
      </c>
    </row>
    <row r="622" spans="26:34" ht="16.5" x14ac:dyDescent="0.45">
      <c r="Z622" s="19" t="str">
        <f>IFERROR(VLOOKUP($AA622,'OLD Sheet 2'!$A$3:$B$1953,2,FALSE),"")</f>
        <v/>
      </c>
      <c r="AE622" s="19" t="str">
        <f>IFERROR(VLOOKUP($AF622,Sheet1!$H$2:$I$6,2,FALSE),"")</f>
        <v/>
      </c>
      <c r="AG622" s="20"/>
      <c r="AH622" s="19" t="str">
        <f>IFERROR(VLOOKUP($AI622,'OLD Sheet 2'!$A$3:$B$2070,2,FALSE),"")</f>
        <v/>
      </c>
    </row>
    <row r="623" spans="26:34" ht="16.5" x14ac:dyDescent="0.45">
      <c r="Z623" s="19" t="str">
        <f>IFERROR(VLOOKUP($AA623,'OLD Sheet 2'!$A$3:$B$1953,2,FALSE),"")</f>
        <v/>
      </c>
      <c r="AE623" s="19" t="str">
        <f>IFERROR(VLOOKUP($AF623,Sheet1!$H$2:$I$6,2,FALSE),"")</f>
        <v/>
      </c>
      <c r="AG623" s="20"/>
      <c r="AH623" s="19" t="str">
        <f>IFERROR(VLOOKUP($AI623,'OLD Sheet 2'!$A$3:$B$2070,2,FALSE),"")</f>
        <v/>
      </c>
    </row>
    <row r="624" spans="26:34" ht="16.5" x14ac:dyDescent="0.45">
      <c r="Z624" s="19" t="str">
        <f>IFERROR(VLOOKUP($AA624,'OLD Sheet 2'!$A$3:$B$1953,2,FALSE),"")</f>
        <v/>
      </c>
      <c r="AE624" s="19" t="str">
        <f>IFERROR(VLOOKUP($AF624,Sheet1!$H$2:$I$6,2,FALSE),"")</f>
        <v/>
      </c>
      <c r="AG624" s="20"/>
      <c r="AH624" s="19" t="str">
        <f>IFERROR(VLOOKUP($AI624,'OLD Sheet 2'!$A$3:$B$2070,2,FALSE),"")</f>
        <v/>
      </c>
    </row>
    <row r="625" spans="26:34" ht="16.5" x14ac:dyDescent="0.45">
      <c r="Z625" s="19" t="str">
        <f>IFERROR(VLOOKUP($AA625,'OLD Sheet 2'!$A$3:$B$1953,2,FALSE),"")</f>
        <v/>
      </c>
      <c r="AE625" s="19" t="str">
        <f>IFERROR(VLOOKUP($AF625,Sheet1!$H$2:$I$6,2,FALSE),"")</f>
        <v/>
      </c>
      <c r="AG625" s="20"/>
      <c r="AH625" s="19" t="str">
        <f>IFERROR(VLOOKUP($AI625,'OLD Sheet 2'!$A$3:$B$2070,2,FALSE),"")</f>
        <v/>
      </c>
    </row>
    <row r="626" spans="26:34" ht="16.5" x14ac:dyDescent="0.45">
      <c r="Z626" s="19" t="str">
        <f>IFERROR(VLOOKUP($AA626,'OLD Sheet 2'!$A$3:$B$1953,2,FALSE),"")</f>
        <v/>
      </c>
      <c r="AE626" s="19" t="str">
        <f>IFERROR(VLOOKUP($AF626,Sheet1!$H$2:$I$6,2,FALSE),"")</f>
        <v/>
      </c>
      <c r="AG626" s="20"/>
      <c r="AH626" s="19" t="str">
        <f>IFERROR(VLOOKUP($AI626,'OLD Sheet 2'!$A$3:$B$2070,2,FALSE),"")</f>
        <v/>
      </c>
    </row>
    <row r="627" spans="26:34" ht="16.5" x14ac:dyDescent="0.45">
      <c r="Z627" s="19" t="str">
        <f>IFERROR(VLOOKUP($AA627,'OLD Sheet 2'!$A$3:$B$1953,2,FALSE),"")</f>
        <v/>
      </c>
      <c r="AE627" s="19" t="str">
        <f>IFERROR(VLOOKUP($AF627,Sheet1!$H$2:$I$6,2,FALSE),"")</f>
        <v/>
      </c>
      <c r="AG627" s="20"/>
      <c r="AH627" s="19" t="str">
        <f>IFERROR(VLOOKUP($AI627,'OLD Sheet 2'!$A$3:$B$2070,2,FALSE),"")</f>
        <v/>
      </c>
    </row>
    <row r="628" spans="26:34" ht="16.5" x14ac:dyDescent="0.45">
      <c r="Z628" s="19" t="str">
        <f>IFERROR(VLOOKUP($AA628,'OLD Sheet 2'!$A$3:$B$1953,2,FALSE),"")</f>
        <v/>
      </c>
      <c r="AE628" s="19" t="str">
        <f>IFERROR(VLOOKUP($AF628,Sheet1!$H$2:$I$6,2,FALSE),"")</f>
        <v/>
      </c>
      <c r="AG628" s="20"/>
      <c r="AH628" s="19" t="str">
        <f>IFERROR(VLOOKUP($AI628,'OLD Sheet 2'!$A$3:$B$2070,2,FALSE),"")</f>
        <v/>
      </c>
    </row>
    <row r="629" spans="26:34" ht="16.5" x14ac:dyDescent="0.45">
      <c r="Z629" s="19" t="str">
        <f>IFERROR(VLOOKUP($AA629,'OLD Sheet 2'!$A$3:$B$1953,2,FALSE),"")</f>
        <v/>
      </c>
      <c r="AE629" s="19" t="str">
        <f>IFERROR(VLOOKUP($AF629,Sheet1!$H$2:$I$6,2,FALSE),"")</f>
        <v/>
      </c>
      <c r="AG629" s="20"/>
      <c r="AH629" s="19" t="str">
        <f>IFERROR(VLOOKUP($AI629,'OLD Sheet 2'!$A$3:$B$2070,2,FALSE),"")</f>
        <v/>
      </c>
    </row>
    <row r="630" spans="26:34" ht="16.5" x14ac:dyDescent="0.45">
      <c r="Z630" s="19" t="str">
        <f>IFERROR(VLOOKUP($AA630,'OLD Sheet 2'!$A$3:$B$1953,2,FALSE),"")</f>
        <v/>
      </c>
      <c r="AE630" s="19" t="str">
        <f>IFERROR(VLOOKUP($AF630,Sheet1!$H$2:$I$6,2,FALSE),"")</f>
        <v/>
      </c>
      <c r="AG630" s="20"/>
      <c r="AH630" s="19" t="str">
        <f>IFERROR(VLOOKUP($AI630,'OLD Sheet 2'!$A$3:$B$2070,2,FALSE),"")</f>
        <v/>
      </c>
    </row>
    <row r="631" spans="26:34" ht="16.5" x14ac:dyDescent="0.45">
      <c r="Z631" s="19" t="str">
        <f>IFERROR(VLOOKUP($AA631,'OLD Sheet 2'!$A$3:$B$1953,2,FALSE),"")</f>
        <v/>
      </c>
      <c r="AE631" s="19" t="str">
        <f>IFERROR(VLOOKUP($AF631,Sheet1!$H$2:$I$6,2,FALSE),"")</f>
        <v/>
      </c>
      <c r="AG631" s="20"/>
      <c r="AH631" s="19" t="str">
        <f>IFERROR(VLOOKUP($AI631,'OLD Sheet 2'!$A$3:$B$2070,2,FALSE),"")</f>
        <v/>
      </c>
    </row>
    <row r="632" spans="26:34" ht="16.5" x14ac:dyDescent="0.45">
      <c r="Z632" s="19" t="str">
        <f>IFERROR(VLOOKUP($AA632,'OLD Sheet 2'!$A$3:$B$1953,2,FALSE),"")</f>
        <v/>
      </c>
      <c r="AE632" s="19" t="str">
        <f>IFERROR(VLOOKUP($AF632,Sheet1!$H$2:$I$6,2,FALSE),"")</f>
        <v/>
      </c>
      <c r="AG632" s="20"/>
      <c r="AH632" s="19" t="str">
        <f>IFERROR(VLOOKUP($AI632,'OLD Sheet 2'!$A$3:$B$2070,2,FALSE),"")</f>
        <v/>
      </c>
    </row>
    <row r="633" spans="26:34" ht="16.5" x14ac:dyDescent="0.45">
      <c r="Z633" s="19" t="str">
        <f>IFERROR(VLOOKUP($AA633,'OLD Sheet 2'!$A$3:$B$1953,2,FALSE),"")</f>
        <v/>
      </c>
      <c r="AE633" s="19" t="str">
        <f>IFERROR(VLOOKUP($AF633,Sheet1!$H$2:$I$6,2,FALSE),"")</f>
        <v/>
      </c>
      <c r="AG633" s="20"/>
      <c r="AH633" s="19" t="str">
        <f>IFERROR(VLOOKUP($AI633,'OLD Sheet 2'!$A$3:$B$2070,2,FALSE),"")</f>
        <v/>
      </c>
    </row>
    <row r="634" spans="26:34" ht="16.5" x14ac:dyDescent="0.45">
      <c r="Z634" s="19" t="str">
        <f>IFERROR(VLOOKUP($AA634,'OLD Sheet 2'!$A$3:$B$1953,2,FALSE),"")</f>
        <v/>
      </c>
      <c r="AE634" s="19" t="str">
        <f>IFERROR(VLOOKUP($AF634,Sheet1!$H$2:$I$6,2,FALSE),"")</f>
        <v/>
      </c>
      <c r="AG634" s="20"/>
      <c r="AH634" s="19" t="str">
        <f>IFERROR(VLOOKUP($AI634,'OLD Sheet 2'!$A$3:$B$2070,2,FALSE),"")</f>
        <v/>
      </c>
    </row>
    <row r="635" spans="26:34" ht="16.5" x14ac:dyDescent="0.45">
      <c r="Z635" s="19" t="str">
        <f>IFERROR(VLOOKUP($AA635,'OLD Sheet 2'!$A$3:$B$1953,2,FALSE),"")</f>
        <v/>
      </c>
      <c r="AE635" s="19" t="str">
        <f>IFERROR(VLOOKUP($AF635,Sheet1!$H$2:$I$6,2,FALSE),"")</f>
        <v/>
      </c>
      <c r="AG635" s="20"/>
      <c r="AH635" s="19" t="str">
        <f>IFERROR(VLOOKUP($AI635,'OLD Sheet 2'!$A$3:$B$2070,2,FALSE),"")</f>
        <v/>
      </c>
    </row>
    <row r="636" spans="26:34" ht="16.5" x14ac:dyDescent="0.45">
      <c r="Z636" s="19" t="str">
        <f>IFERROR(VLOOKUP($AA636,'OLD Sheet 2'!$A$3:$B$1953,2,FALSE),"")</f>
        <v/>
      </c>
      <c r="AE636" s="19" t="str">
        <f>IFERROR(VLOOKUP($AF636,Sheet1!$H$2:$I$6,2,FALSE),"")</f>
        <v/>
      </c>
      <c r="AG636" s="20"/>
      <c r="AH636" s="19" t="str">
        <f>IFERROR(VLOOKUP($AI636,'OLD Sheet 2'!$A$3:$B$2070,2,FALSE),"")</f>
        <v/>
      </c>
    </row>
    <row r="637" spans="26:34" ht="16.5" x14ac:dyDescent="0.45">
      <c r="Z637" s="19" t="str">
        <f>IFERROR(VLOOKUP($AA637,'OLD Sheet 2'!$A$3:$B$1953,2,FALSE),"")</f>
        <v/>
      </c>
      <c r="AE637" s="19" t="str">
        <f>IFERROR(VLOOKUP($AF637,Sheet1!$H$2:$I$6,2,FALSE),"")</f>
        <v/>
      </c>
      <c r="AG637" s="20"/>
      <c r="AH637" s="19" t="str">
        <f>IFERROR(VLOOKUP($AI637,'OLD Sheet 2'!$A$3:$B$2070,2,FALSE),"")</f>
        <v/>
      </c>
    </row>
    <row r="638" spans="26:34" ht="16.5" x14ac:dyDescent="0.45">
      <c r="Z638" s="19" t="str">
        <f>IFERROR(VLOOKUP($AA638,'OLD Sheet 2'!$A$3:$B$1953,2,FALSE),"")</f>
        <v/>
      </c>
      <c r="AE638" s="19" t="str">
        <f>IFERROR(VLOOKUP($AF638,Sheet1!$H$2:$I$6,2,FALSE),"")</f>
        <v/>
      </c>
      <c r="AG638" s="20"/>
      <c r="AH638" s="19" t="str">
        <f>IFERROR(VLOOKUP($AI638,'OLD Sheet 2'!$A$3:$B$2070,2,FALSE),"")</f>
        <v/>
      </c>
    </row>
    <row r="639" spans="26:34" ht="16.5" x14ac:dyDescent="0.45">
      <c r="Z639" s="19" t="str">
        <f>IFERROR(VLOOKUP($AA639,'OLD Sheet 2'!$A$3:$B$1953,2,FALSE),"")</f>
        <v/>
      </c>
      <c r="AE639" s="19" t="str">
        <f>IFERROR(VLOOKUP($AF639,Sheet1!$H$2:$I$6,2,FALSE),"")</f>
        <v/>
      </c>
      <c r="AG639" s="20"/>
      <c r="AH639" s="19" t="str">
        <f>IFERROR(VLOOKUP($AI639,'OLD Sheet 2'!$A$3:$B$2070,2,FALSE),"")</f>
        <v/>
      </c>
    </row>
    <row r="640" spans="26:34" ht="16.5" x14ac:dyDescent="0.45">
      <c r="Z640" s="19" t="str">
        <f>IFERROR(VLOOKUP($AA640,'OLD Sheet 2'!$A$3:$B$1953,2,FALSE),"")</f>
        <v/>
      </c>
      <c r="AE640" s="19" t="str">
        <f>IFERROR(VLOOKUP($AF640,Sheet1!$H$2:$I$6,2,FALSE),"")</f>
        <v/>
      </c>
      <c r="AG640" s="20"/>
      <c r="AH640" s="19" t="str">
        <f>IFERROR(VLOOKUP($AI640,'OLD Sheet 2'!$A$3:$B$2070,2,FALSE),"")</f>
        <v/>
      </c>
    </row>
    <row r="641" spans="26:34" ht="16.5" x14ac:dyDescent="0.45">
      <c r="Z641" s="19" t="str">
        <f>IFERROR(VLOOKUP($AA641,'OLD Sheet 2'!$A$3:$B$1953,2,FALSE),"")</f>
        <v/>
      </c>
      <c r="AE641" s="19" t="str">
        <f>IFERROR(VLOOKUP($AF641,Sheet1!$H$2:$I$6,2,FALSE),"")</f>
        <v/>
      </c>
      <c r="AG641" s="20"/>
      <c r="AH641" s="19" t="str">
        <f>IFERROR(VLOOKUP($AI641,'OLD Sheet 2'!$A$3:$B$2070,2,FALSE),"")</f>
        <v/>
      </c>
    </row>
    <row r="642" spans="26:34" ht="16.5" x14ac:dyDescent="0.45">
      <c r="Z642" s="19" t="str">
        <f>IFERROR(VLOOKUP($AA642,'OLD Sheet 2'!$A$3:$B$1953,2,FALSE),"")</f>
        <v/>
      </c>
      <c r="AE642" s="19" t="str">
        <f>IFERROR(VLOOKUP($AF642,Sheet1!$H$2:$I$6,2,FALSE),"")</f>
        <v/>
      </c>
      <c r="AG642" s="20"/>
      <c r="AH642" s="19" t="str">
        <f>IFERROR(VLOOKUP($AI642,'OLD Sheet 2'!$A$3:$B$2070,2,FALSE),"")</f>
        <v/>
      </c>
    </row>
    <row r="643" spans="26:34" ht="16.5" x14ac:dyDescent="0.45">
      <c r="Z643" s="19" t="str">
        <f>IFERROR(VLOOKUP($AA643,'OLD Sheet 2'!$A$3:$B$1953,2,FALSE),"")</f>
        <v/>
      </c>
      <c r="AE643" s="19" t="str">
        <f>IFERROR(VLOOKUP($AF643,Sheet1!$H$2:$I$6,2,FALSE),"")</f>
        <v/>
      </c>
      <c r="AG643" s="20"/>
      <c r="AH643" s="19" t="str">
        <f>IFERROR(VLOOKUP($AI643,'OLD Sheet 2'!$A$3:$B$2070,2,FALSE),"")</f>
        <v/>
      </c>
    </row>
    <row r="644" spans="26:34" ht="16.5" x14ac:dyDescent="0.45">
      <c r="Z644" s="19" t="str">
        <f>IFERROR(VLOOKUP($AA644,'OLD Sheet 2'!$A$3:$B$1953,2,FALSE),"")</f>
        <v/>
      </c>
      <c r="AE644" s="19" t="str">
        <f>IFERROR(VLOOKUP($AF644,Sheet1!$H$2:$I$6,2,FALSE),"")</f>
        <v/>
      </c>
      <c r="AG644" s="20"/>
      <c r="AH644" s="19" t="str">
        <f>IFERROR(VLOOKUP($AI644,'OLD Sheet 2'!$A$3:$B$2070,2,FALSE),"")</f>
        <v/>
      </c>
    </row>
    <row r="645" spans="26:34" ht="16.5" x14ac:dyDescent="0.45">
      <c r="Z645" s="19" t="str">
        <f>IFERROR(VLOOKUP($AA645,'OLD Sheet 2'!$A$3:$B$1953,2,FALSE),"")</f>
        <v/>
      </c>
      <c r="AE645" s="19" t="str">
        <f>IFERROR(VLOOKUP($AF645,Sheet1!$H$2:$I$6,2,FALSE),"")</f>
        <v/>
      </c>
      <c r="AG645" s="20"/>
      <c r="AH645" s="19" t="str">
        <f>IFERROR(VLOOKUP($AI645,'OLD Sheet 2'!$A$3:$B$2070,2,FALSE),"")</f>
        <v/>
      </c>
    </row>
    <row r="646" spans="26:34" ht="16.5" x14ac:dyDescent="0.45">
      <c r="Z646" s="19" t="str">
        <f>IFERROR(VLOOKUP($AA646,'OLD Sheet 2'!$A$3:$B$1953,2,FALSE),"")</f>
        <v/>
      </c>
      <c r="AE646" s="19" t="str">
        <f>IFERROR(VLOOKUP($AF646,Sheet1!$H$2:$I$6,2,FALSE),"")</f>
        <v/>
      </c>
      <c r="AG646" s="20"/>
      <c r="AH646" s="19" t="str">
        <f>IFERROR(VLOOKUP($AI646,'OLD Sheet 2'!$A$3:$B$2070,2,FALSE),"")</f>
        <v/>
      </c>
    </row>
    <row r="647" spans="26:34" ht="16.5" x14ac:dyDescent="0.45">
      <c r="Z647" s="19" t="str">
        <f>IFERROR(VLOOKUP($AA647,'OLD Sheet 2'!$A$3:$B$1953,2,FALSE),"")</f>
        <v/>
      </c>
      <c r="AE647" s="19" t="str">
        <f>IFERROR(VLOOKUP($AF647,Sheet1!$H$2:$I$6,2,FALSE),"")</f>
        <v/>
      </c>
      <c r="AG647" s="20"/>
      <c r="AH647" s="19" t="str">
        <f>IFERROR(VLOOKUP($AI647,'OLD Sheet 2'!$A$3:$B$2070,2,FALSE),"")</f>
        <v/>
      </c>
    </row>
    <row r="648" spans="26:34" ht="16.5" x14ac:dyDescent="0.45">
      <c r="Z648" s="19" t="str">
        <f>IFERROR(VLOOKUP($AA648,'OLD Sheet 2'!$A$3:$B$1953,2,FALSE),"")</f>
        <v/>
      </c>
      <c r="AE648" s="19" t="str">
        <f>IFERROR(VLOOKUP($AF648,Sheet1!$H$2:$I$6,2,FALSE),"")</f>
        <v/>
      </c>
      <c r="AG648" s="20"/>
      <c r="AH648" s="19" t="str">
        <f>IFERROR(VLOOKUP($AI648,'OLD Sheet 2'!$A$3:$B$2070,2,FALSE),"")</f>
        <v/>
      </c>
    </row>
    <row r="649" spans="26:34" ht="16.5" x14ac:dyDescent="0.45">
      <c r="Z649" s="19" t="str">
        <f>IFERROR(VLOOKUP($AA649,'OLD Sheet 2'!$A$3:$B$1953,2,FALSE),"")</f>
        <v/>
      </c>
      <c r="AE649" s="19" t="str">
        <f>IFERROR(VLOOKUP($AF649,Sheet1!$H$2:$I$6,2,FALSE),"")</f>
        <v/>
      </c>
      <c r="AG649" s="20"/>
      <c r="AH649" s="19" t="str">
        <f>IFERROR(VLOOKUP($AI649,'OLD Sheet 2'!$A$3:$B$2070,2,FALSE),"")</f>
        <v/>
      </c>
    </row>
    <row r="650" spans="26:34" ht="16.5" x14ac:dyDescent="0.45">
      <c r="Z650" s="19" t="str">
        <f>IFERROR(VLOOKUP($AA650,'OLD Sheet 2'!$A$3:$B$1953,2,FALSE),"")</f>
        <v/>
      </c>
      <c r="AE650" s="19" t="str">
        <f>IFERROR(VLOOKUP($AF650,Sheet1!$H$2:$I$6,2,FALSE),"")</f>
        <v/>
      </c>
      <c r="AG650" s="20"/>
      <c r="AH650" s="19" t="str">
        <f>IFERROR(VLOOKUP($AI650,'OLD Sheet 2'!$A$3:$B$2070,2,FALSE),"")</f>
        <v/>
      </c>
    </row>
    <row r="651" spans="26:34" ht="16.5" x14ac:dyDescent="0.45">
      <c r="Z651" s="19" t="str">
        <f>IFERROR(VLOOKUP($AA651,'OLD Sheet 2'!$A$3:$B$1953,2,FALSE),"")</f>
        <v/>
      </c>
      <c r="AE651" s="19" t="str">
        <f>IFERROR(VLOOKUP($AF651,Sheet1!$H$2:$I$6,2,FALSE),"")</f>
        <v/>
      </c>
      <c r="AG651" s="20"/>
      <c r="AH651" s="19" t="str">
        <f>IFERROR(VLOOKUP($AI651,'OLD Sheet 2'!$A$3:$B$2070,2,FALSE),"")</f>
        <v/>
      </c>
    </row>
    <row r="652" spans="26:34" ht="16.5" x14ac:dyDescent="0.45">
      <c r="Z652" s="19" t="str">
        <f>IFERROR(VLOOKUP($AA652,'OLD Sheet 2'!$A$3:$B$1953,2,FALSE),"")</f>
        <v/>
      </c>
      <c r="AE652" s="19" t="str">
        <f>IFERROR(VLOOKUP($AF652,Sheet1!$H$2:$I$6,2,FALSE),"")</f>
        <v/>
      </c>
      <c r="AG652" s="20"/>
      <c r="AH652" s="19" t="str">
        <f>IFERROR(VLOOKUP($AI652,'OLD Sheet 2'!$A$3:$B$2070,2,FALSE),"")</f>
        <v/>
      </c>
    </row>
    <row r="653" spans="26:34" ht="16.5" x14ac:dyDescent="0.45">
      <c r="Z653" s="19" t="str">
        <f>IFERROR(VLOOKUP($AA653,'OLD Sheet 2'!$A$3:$B$1953,2,FALSE),"")</f>
        <v/>
      </c>
      <c r="AE653" s="19" t="str">
        <f>IFERROR(VLOOKUP($AF653,Sheet1!$H$2:$I$6,2,FALSE),"")</f>
        <v/>
      </c>
      <c r="AG653" s="20"/>
      <c r="AH653" s="19" t="str">
        <f>IFERROR(VLOOKUP($AI653,'OLD Sheet 2'!$A$3:$B$2070,2,FALSE),"")</f>
        <v/>
      </c>
    </row>
    <row r="654" spans="26:34" ht="16.5" x14ac:dyDescent="0.45">
      <c r="Z654" s="19" t="str">
        <f>IFERROR(VLOOKUP($AA654,'OLD Sheet 2'!$A$3:$B$1953,2,FALSE),"")</f>
        <v/>
      </c>
      <c r="AE654" s="19" t="str">
        <f>IFERROR(VLOOKUP($AF654,Sheet1!$H$2:$I$6,2,FALSE),"")</f>
        <v/>
      </c>
      <c r="AG654" s="20"/>
      <c r="AH654" s="19" t="str">
        <f>IFERROR(VLOOKUP($AI654,'OLD Sheet 2'!$A$3:$B$2070,2,FALSE),"")</f>
        <v/>
      </c>
    </row>
    <row r="655" spans="26:34" ht="16.5" x14ac:dyDescent="0.45">
      <c r="Z655" s="19" t="str">
        <f>IFERROR(VLOOKUP($AA655,'OLD Sheet 2'!$A$3:$B$1953,2,FALSE),"")</f>
        <v/>
      </c>
      <c r="AE655" s="19" t="str">
        <f>IFERROR(VLOOKUP($AF655,Sheet1!$H$2:$I$6,2,FALSE),"")</f>
        <v/>
      </c>
      <c r="AG655" s="20"/>
      <c r="AH655" s="19" t="str">
        <f>IFERROR(VLOOKUP($AI655,'OLD Sheet 2'!$A$3:$B$2070,2,FALSE),"")</f>
        <v/>
      </c>
    </row>
    <row r="656" spans="26:34" ht="16.5" x14ac:dyDescent="0.45">
      <c r="Z656" s="19" t="str">
        <f>IFERROR(VLOOKUP($AA656,'OLD Sheet 2'!$A$3:$B$1953,2,FALSE),"")</f>
        <v/>
      </c>
      <c r="AE656" s="19" t="str">
        <f>IFERROR(VLOOKUP($AF656,Sheet1!$H$2:$I$6,2,FALSE),"")</f>
        <v/>
      </c>
      <c r="AG656" s="20"/>
      <c r="AH656" s="19" t="str">
        <f>IFERROR(VLOOKUP($AI656,'OLD Sheet 2'!$A$3:$B$2070,2,FALSE),"")</f>
        <v/>
      </c>
    </row>
    <row r="657" spans="26:34" ht="16.5" x14ac:dyDescent="0.45">
      <c r="Z657" s="19" t="str">
        <f>IFERROR(VLOOKUP($AA657,'OLD Sheet 2'!$A$3:$B$1953,2,FALSE),"")</f>
        <v/>
      </c>
      <c r="AE657" s="19" t="str">
        <f>IFERROR(VLOOKUP($AF657,Sheet1!$H$2:$I$6,2,FALSE),"")</f>
        <v/>
      </c>
      <c r="AG657" s="20"/>
      <c r="AH657" s="19" t="str">
        <f>IFERROR(VLOOKUP($AI657,'OLD Sheet 2'!$A$3:$B$2070,2,FALSE),"")</f>
        <v/>
      </c>
    </row>
    <row r="658" spans="26:34" ht="16.5" x14ac:dyDescent="0.45">
      <c r="Z658" s="19" t="str">
        <f>IFERROR(VLOOKUP($AA658,'OLD Sheet 2'!$A$3:$B$1953,2,FALSE),"")</f>
        <v/>
      </c>
      <c r="AE658" s="19" t="str">
        <f>IFERROR(VLOOKUP($AF658,Sheet1!$H$2:$I$6,2,FALSE),"")</f>
        <v/>
      </c>
      <c r="AG658" s="20"/>
      <c r="AH658" s="19" t="str">
        <f>IFERROR(VLOOKUP($AI658,'OLD Sheet 2'!$A$3:$B$2070,2,FALSE),"")</f>
        <v/>
      </c>
    </row>
    <row r="659" spans="26:34" ht="16.5" x14ac:dyDescent="0.45">
      <c r="Z659" s="19" t="str">
        <f>IFERROR(VLOOKUP($AA659,'OLD Sheet 2'!$A$3:$B$1953,2,FALSE),"")</f>
        <v/>
      </c>
      <c r="AE659" s="19" t="str">
        <f>IFERROR(VLOOKUP($AF659,Sheet1!$H$2:$I$6,2,FALSE),"")</f>
        <v/>
      </c>
      <c r="AG659" s="20"/>
      <c r="AH659" s="19" t="str">
        <f>IFERROR(VLOOKUP($AI659,'OLD Sheet 2'!$A$3:$B$2070,2,FALSE),"")</f>
        <v/>
      </c>
    </row>
    <row r="660" spans="26:34" ht="16.5" x14ac:dyDescent="0.45">
      <c r="Z660" s="19" t="str">
        <f>IFERROR(VLOOKUP($AA660,'OLD Sheet 2'!$A$3:$B$1953,2,FALSE),"")</f>
        <v/>
      </c>
      <c r="AE660" s="19" t="str">
        <f>IFERROR(VLOOKUP($AF660,Sheet1!$H$2:$I$6,2,FALSE),"")</f>
        <v/>
      </c>
      <c r="AG660" s="20"/>
      <c r="AH660" s="19" t="str">
        <f>IFERROR(VLOOKUP($AI660,'OLD Sheet 2'!$A$3:$B$2070,2,FALSE),"")</f>
        <v/>
      </c>
    </row>
    <row r="661" spans="26:34" ht="16.5" x14ac:dyDescent="0.45">
      <c r="Z661" s="19" t="str">
        <f>IFERROR(VLOOKUP($AA661,'OLD Sheet 2'!$A$3:$B$1953,2,FALSE),"")</f>
        <v/>
      </c>
      <c r="AE661" s="19" t="str">
        <f>IFERROR(VLOOKUP($AF661,Sheet1!$H$2:$I$6,2,FALSE),"")</f>
        <v/>
      </c>
      <c r="AG661" s="20"/>
      <c r="AH661" s="19" t="str">
        <f>IFERROR(VLOOKUP($AI661,'OLD Sheet 2'!$A$3:$B$2070,2,FALSE),"")</f>
        <v/>
      </c>
    </row>
    <row r="662" spans="26:34" ht="16.5" x14ac:dyDescent="0.45">
      <c r="Z662" s="19" t="str">
        <f>IFERROR(VLOOKUP($AA662,'OLD Sheet 2'!$A$3:$B$1953,2,FALSE),"")</f>
        <v/>
      </c>
      <c r="AE662" s="19" t="str">
        <f>IFERROR(VLOOKUP($AF662,Sheet1!$H$2:$I$6,2,FALSE),"")</f>
        <v/>
      </c>
      <c r="AG662" s="20"/>
      <c r="AH662" s="19" t="str">
        <f>IFERROR(VLOOKUP($AI662,'OLD Sheet 2'!$A$3:$B$2070,2,FALSE),"")</f>
        <v/>
      </c>
    </row>
    <row r="663" spans="26:34" ht="16.5" x14ac:dyDescent="0.45">
      <c r="Z663" s="19" t="str">
        <f>IFERROR(VLOOKUP($AA663,'OLD Sheet 2'!$A$3:$B$1953,2,FALSE),"")</f>
        <v/>
      </c>
      <c r="AE663" s="19" t="str">
        <f>IFERROR(VLOOKUP($AF663,Sheet1!$H$2:$I$6,2,FALSE),"")</f>
        <v/>
      </c>
      <c r="AG663" s="20"/>
      <c r="AH663" s="19" t="str">
        <f>IFERROR(VLOOKUP($AI663,'OLD Sheet 2'!$A$3:$B$2070,2,FALSE),"")</f>
        <v/>
      </c>
    </row>
    <row r="664" spans="26:34" ht="16.5" x14ac:dyDescent="0.45">
      <c r="Z664" s="19" t="str">
        <f>IFERROR(VLOOKUP($AA664,'OLD Sheet 2'!$A$3:$B$1953,2,FALSE),"")</f>
        <v/>
      </c>
      <c r="AE664" s="19" t="str">
        <f>IFERROR(VLOOKUP($AF664,Sheet1!$H$2:$I$6,2,FALSE),"")</f>
        <v/>
      </c>
      <c r="AG664" s="20"/>
      <c r="AH664" s="19" t="str">
        <f>IFERROR(VLOOKUP($AI664,'OLD Sheet 2'!$A$3:$B$2070,2,FALSE),"")</f>
        <v/>
      </c>
    </row>
    <row r="665" spans="26:34" ht="16.5" x14ac:dyDescent="0.45">
      <c r="Z665" s="19" t="str">
        <f>IFERROR(VLOOKUP($AA665,'OLD Sheet 2'!$A$3:$B$1953,2,FALSE),"")</f>
        <v/>
      </c>
      <c r="AE665" s="19" t="str">
        <f>IFERROR(VLOOKUP($AF665,Sheet1!$H$2:$I$6,2,FALSE),"")</f>
        <v/>
      </c>
      <c r="AG665" s="20"/>
      <c r="AH665" s="19" t="str">
        <f>IFERROR(VLOOKUP($AI665,'OLD Sheet 2'!$A$3:$B$2070,2,FALSE),"")</f>
        <v/>
      </c>
    </row>
    <row r="666" spans="26:34" ht="16.5" x14ac:dyDescent="0.45">
      <c r="Z666" s="19" t="str">
        <f>IFERROR(VLOOKUP($AA666,'OLD Sheet 2'!$A$3:$B$1953,2,FALSE),"")</f>
        <v/>
      </c>
      <c r="AE666" s="19" t="str">
        <f>IFERROR(VLOOKUP($AF666,Sheet1!$H$2:$I$6,2,FALSE),"")</f>
        <v/>
      </c>
      <c r="AG666" s="20"/>
      <c r="AH666" s="19" t="str">
        <f>IFERROR(VLOOKUP($AI666,'OLD Sheet 2'!$A$3:$B$2070,2,FALSE),"")</f>
        <v/>
      </c>
    </row>
    <row r="667" spans="26:34" ht="16.5" x14ac:dyDescent="0.45">
      <c r="Z667" s="19" t="str">
        <f>IFERROR(VLOOKUP($AA667,'OLD Sheet 2'!$A$3:$B$1953,2,FALSE),"")</f>
        <v/>
      </c>
      <c r="AE667" s="19" t="str">
        <f>IFERROR(VLOOKUP($AF667,Sheet1!$H$2:$I$6,2,FALSE),"")</f>
        <v/>
      </c>
      <c r="AG667" s="20"/>
      <c r="AH667" s="19" t="str">
        <f>IFERROR(VLOOKUP($AI667,'OLD Sheet 2'!$A$3:$B$2070,2,FALSE),"")</f>
        <v/>
      </c>
    </row>
    <row r="668" spans="26:34" ht="16.5" x14ac:dyDescent="0.45">
      <c r="Z668" s="19" t="str">
        <f>IFERROR(VLOOKUP($AA668,'OLD Sheet 2'!$A$3:$B$1953,2,FALSE),"")</f>
        <v/>
      </c>
      <c r="AE668" s="19" t="str">
        <f>IFERROR(VLOOKUP($AF668,Sheet1!$H$2:$I$6,2,FALSE),"")</f>
        <v/>
      </c>
      <c r="AG668" s="20"/>
      <c r="AH668" s="19" t="str">
        <f>IFERROR(VLOOKUP($AI668,'OLD Sheet 2'!$A$3:$B$2070,2,FALSE),"")</f>
        <v/>
      </c>
    </row>
    <row r="669" spans="26:34" ht="16.5" x14ac:dyDescent="0.45">
      <c r="Z669" s="19" t="str">
        <f>IFERROR(VLOOKUP($AA669,'OLD Sheet 2'!$A$3:$B$1953,2,FALSE),"")</f>
        <v/>
      </c>
      <c r="AE669" s="19" t="str">
        <f>IFERROR(VLOOKUP($AF669,Sheet1!$H$2:$I$6,2,FALSE),"")</f>
        <v/>
      </c>
      <c r="AG669" s="20"/>
      <c r="AH669" s="19" t="str">
        <f>IFERROR(VLOOKUP($AI669,'OLD Sheet 2'!$A$3:$B$2070,2,FALSE),"")</f>
        <v/>
      </c>
    </row>
    <row r="670" spans="26:34" ht="16.5" x14ac:dyDescent="0.45">
      <c r="Z670" s="19" t="str">
        <f>IFERROR(VLOOKUP($AA670,'OLD Sheet 2'!$A$3:$B$1953,2,FALSE),"")</f>
        <v/>
      </c>
      <c r="AE670" s="19" t="str">
        <f>IFERROR(VLOOKUP($AF670,Sheet1!$H$2:$I$6,2,FALSE),"")</f>
        <v/>
      </c>
      <c r="AG670" s="20"/>
      <c r="AH670" s="19" t="str">
        <f>IFERROR(VLOOKUP($AI670,'OLD Sheet 2'!$A$3:$B$2070,2,FALSE),"")</f>
        <v/>
      </c>
    </row>
    <row r="671" spans="26:34" ht="16.5" x14ac:dyDescent="0.45">
      <c r="Z671" s="19" t="str">
        <f>IFERROR(VLOOKUP($AA671,'OLD Sheet 2'!$A$3:$B$1953,2,FALSE),"")</f>
        <v/>
      </c>
      <c r="AE671" s="19" t="str">
        <f>IFERROR(VLOOKUP($AF671,Sheet1!$H$2:$I$6,2,FALSE),"")</f>
        <v/>
      </c>
      <c r="AG671" s="20"/>
      <c r="AH671" s="19" t="str">
        <f>IFERROR(VLOOKUP($AI671,'OLD Sheet 2'!$A$3:$B$2070,2,FALSE),"")</f>
        <v/>
      </c>
    </row>
    <row r="672" spans="26:34" ht="16.5" x14ac:dyDescent="0.45">
      <c r="Z672" s="19" t="str">
        <f>IFERROR(VLOOKUP($AA672,'OLD Sheet 2'!$A$3:$B$1953,2,FALSE),"")</f>
        <v/>
      </c>
      <c r="AE672" s="19" t="str">
        <f>IFERROR(VLOOKUP($AF672,Sheet1!$H$2:$I$6,2,FALSE),"")</f>
        <v/>
      </c>
      <c r="AG672" s="20"/>
      <c r="AH672" s="19" t="str">
        <f>IFERROR(VLOOKUP($AI672,'OLD Sheet 2'!$A$3:$B$2070,2,FALSE),"")</f>
        <v/>
      </c>
    </row>
    <row r="673" spans="26:34" ht="16.5" x14ac:dyDescent="0.45">
      <c r="Z673" s="19" t="str">
        <f>IFERROR(VLOOKUP($AA673,'OLD Sheet 2'!$A$3:$B$1953,2,FALSE),"")</f>
        <v/>
      </c>
      <c r="AE673" s="19" t="str">
        <f>IFERROR(VLOOKUP($AF673,Sheet1!$H$2:$I$6,2,FALSE),"")</f>
        <v/>
      </c>
      <c r="AG673" s="20"/>
      <c r="AH673" s="19" t="str">
        <f>IFERROR(VLOOKUP($AI673,'OLD Sheet 2'!$A$3:$B$2070,2,FALSE),"")</f>
        <v/>
      </c>
    </row>
    <row r="674" spans="26:34" ht="16.5" x14ac:dyDescent="0.45">
      <c r="Z674" s="19" t="str">
        <f>IFERROR(VLOOKUP($AA674,'OLD Sheet 2'!$A$3:$B$1953,2,FALSE),"")</f>
        <v/>
      </c>
      <c r="AE674" s="19" t="str">
        <f>IFERROR(VLOOKUP($AF674,Sheet1!$H$2:$I$6,2,FALSE),"")</f>
        <v/>
      </c>
      <c r="AG674" s="20"/>
      <c r="AH674" s="19" t="str">
        <f>IFERROR(VLOOKUP($AI674,'OLD Sheet 2'!$A$3:$B$2070,2,FALSE),"")</f>
        <v/>
      </c>
    </row>
    <row r="675" spans="26:34" ht="16.5" x14ac:dyDescent="0.45">
      <c r="Z675" s="19" t="str">
        <f>IFERROR(VLOOKUP($AA675,'OLD Sheet 2'!$A$3:$B$1953,2,FALSE),"")</f>
        <v/>
      </c>
      <c r="AE675" s="19" t="str">
        <f>IFERROR(VLOOKUP($AF675,Sheet1!$H$2:$I$6,2,FALSE),"")</f>
        <v/>
      </c>
      <c r="AG675" s="20"/>
      <c r="AH675" s="19" t="str">
        <f>IFERROR(VLOOKUP($AI675,'OLD Sheet 2'!$A$3:$B$2070,2,FALSE),"")</f>
        <v/>
      </c>
    </row>
    <row r="676" spans="26:34" ht="16.5" x14ac:dyDescent="0.45">
      <c r="Z676" s="19" t="str">
        <f>IFERROR(VLOOKUP($AA676,'OLD Sheet 2'!$A$3:$B$1953,2,FALSE),"")</f>
        <v/>
      </c>
      <c r="AE676" s="19" t="str">
        <f>IFERROR(VLOOKUP($AF676,Sheet1!$H$2:$I$6,2,FALSE),"")</f>
        <v/>
      </c>
      <c r="AG676" s="20"/>
      <c r="AH676" s="19" t="str">
        <f>IFERROR(VLOOKUP($AI676,'OLD Sheet 2'!$A$3:$B$2070,2,FALSE),"")</f>
        <v/>
      </c>
    </row>
    <row r="677" spans="26:34" ht="16.5" x14ac:dyDescent="0.45">
      <c r="Z677" s="19" t="str">
        <f>IFERROR(VLOOKUP($AA677,'OLD Sheet 2'!$A$3:$B$1953,2,FALSE),"")</f>
        <v/>
      </c>
      <c r="AE677" s="19" t="str">
        <f>IFERROR(VLOOKUP($AF677,Sheet1!$H$2:$I$6,2,FALSE),"")</f>
        <v/>
      </c>
      <c r="AG677" s="20"/>
      <c r="AH677" s="19" t="str">
        <f>IFERROR(VLOOKUP($AI677,'OLD Sheet 2'!$A$3:$B$2070,2,FALSE),"")</f>
        <v/>
      </c>
    </row>
    <row r="678" spans="26:34" ht="16.5" x14ac:dyDescent="0.45">
      <c r="Z678" s="19" t="str">
        <f>IFERROR(VLOOKUP($AA678,'OLD Sheet 2'!$A$3:$B$1953,2,FALSE),"")</f>
        <v/>
      </c>
      <c r="AE678" s="19" t="str">
        <f>IFERROR(VLOOKUP($AF678,Sheet1!$H$2:$I$6,2,FALSE),"")</f>
        <v/>
      </c>
      <c r="AG678" s="20"/>
      <c r="AH678" s="19" t="str">
        <f>IFERROR(VLOOKUP($AI678,'OLD Sheet 2'!$A$3:$B$2070,2,FALSE),"")</f>
        <v/>
      </c>
    </row>
    <row r="679" spans="26:34" ht="16.5" x14ac:dyDescent="0.45">
      <c r="Z679" s="19" t="str">
        <f>IFERROR(VLOOKUP($AA679,'OLD Sheet 2'!$A$3:$B$1953,2,FALSE),"")</f>
        <v/>
      </c>
      <c r="AE679" s="19" t="str">
        <f>IFERROR(VLOOKUP($AF679,Sheet1!$H$2:$I$6,2,FALSE),"")</f>
        <v/>
      </c>
      <c r="AG679" s="20"/>
      <c r="AH679" s="19" t="str">
        <f>IFERROR(VLOOKUP($AI679,'OLD Sheet 2'!$A$3:$B$2070,2,FALSE),"")</f>
        <v/>
      </c>
    </row>
    <row r="680" spans="26:34" ht="16.5" x14ac:dyDescent="0.45">
      <c r="Z680" s="19" t="str">
        <f>IFERROR(VLOOKUP($AA680,'OLD Sheet 2'!$A$3:$B$1953,2,FALSE),"")</f>
        <v/>
      </c>
      <c r="AE680" s="19" t="str">
        <f>IFERROR(VLOOKUP($AF680,Sheet1!$H$2:$I$6,2,FALSE),"")</f>
        <v/>
      </c>
      <c r="AG680" s="20"/>
      <c r="AH680" s="19" t="str">
        <f>IFERROR(VLOOKUP($AI680,'OLD Sheet 2'!$A$3:$B$2070,2,FALSE),"")</f>
        <v/>
      </c>
    </row>
    <row r="681" spans="26:34" ht="16.5" x14ac:dyDescent="0.45">
      <c r="Z681" s="19" t="str">
        <f>IFERROR(VLOOKUP($AA681,'OLD Sheet 2'!$A$3:$B$1953,2,FALSE),"")</f>
        <v/>
      </c>
      <c r="AE681" s="19" t="str">
        <f>IFERROR(VLOOKUP($AF681,Sheet1!$H$2:$I$6,2,FALSE),"")</f>
        <v/>
      </c>
      <c r="AG681" s="20"/>
      <c r="AH681" s="19" t="str">
        <f>IFERROR(VLOOKUP($AI681,'OLD Sheet 2'!$A$3:$B$2070,2,FALSE),"")</f>
        <v/>
      </c>
    </row>
    <row r="682" spans="26:34" ht="16.5" x14ac:dyDescent="0.45">
      <c r="Z682" s="19" t="str">
        <f>IFERROR(VLOOKUP($AA682,'OLD Sheet 2'!$A$3:$B$1953,2,FALSE),"")</f>
        <v/>
      </c>
      <c r="AE682" s="19" t="str">
        <f>IFERROR(VLOOKUP($AF682,Sheet1!$H$2:$I$6,2,FALSE),"")</f>
        <v/>
      </c>
      <c r="AG682" s="20"/>
      <c r="AH682" s="19" t="str">
        <f>IFERROR(VLOOKUP($AI682,'OLD Sheet 2'!$A$3:$B$2070,2,FALSE),"")</f>
        <v/>
      </c>
    </row>
    <row r="683" spans="26:34" ht="16.5" x14ac:dyDescent="0.45">
      <c r="Z683" s="19" t="str">
        <f>IFERROR(VLOOKUP($AA683,'OLD Sheet 2'!$A$3:$B$1953,2,FALSE),"")</f>
        <v/>
      </c>
      <c r="AE683" s="19" t="str">
        <f>IFERROR(VLOOKUP($AF683,Sheet1!$H$2:$I$6,2,FALSE),"")</f>
        <v/>
      </c>
      <c r="AG683" s="20"/>
      <c r="AH683" s="19" t="str">
        <f>IFERROR(VLOOKUP($AI683,'OLD Sheet 2'!$A$3:$B$2070,2,FALSE),"")</f>
        <v/>
      </c>
    </row>
    <row r="684" spans="26:34" ht="16.5" x14ac:dyDescent="0.45">
      <c r="Z684" s="19" t="str">
        <f>IFERROR(VLOOKUP($AA684,'OLD Sheet 2'!$A$3:$B$1953,2,FALSE),"")</f>
        <v/>
      </c>
      <c r="AE684" s="19" t="str">
        <f>IFERROR(VLOOKUP($AF684,Sheet1!$H$2:$I$6,2,FALSE),"")</f>
        <v/>
      </c>
      <c r="AG684" s="20"/>
      <c r="AH684" s="19" t="str">
        <f>IFERROR(VLOOKUP($AI684,'OLD Sheet 2'!$A$3:$B$2070,2,FALSE),"")</f>
        <v/>
      </c>
    </row>
    <row r="685" spans="26:34" ht="16.5" x14ac:dyDescent="0.45">
      <c r="Z685" s="19" t="str">
        <f>IFERROR(VLOOKUP($AA685,'OLD Sheet 2'!$A$3:$B$1953,2,FALSE),"")</f>
        <v/>
      </c>
      <c r="AE685" s="19" t="str">
        <f>IFERROR(VLOOKUP($AF685,Sheet1!$H$2:$I$6,2,FALSE),"")</f>
        <v/>
      </c>
      <c r="AG685" s="20"/>
      <c r="AH685" s="19" t="str">
        <f>IFERROR(VLOOKUP($AI685,'OLD Sheet 2'!$A$3:$B$2070,2,FALSE),"")</f>
        <v/>
      </c>
    </row>
    <row r="686" spans="26:34" ht="16.5" x14ac:dyDescent="0.45">
      <c r="Z686" s="19" t="str">
        <f>IFERROR(VLOOKUP($AA686,'OLD Sheet 2'!$A$3:$B$1953,2,FALSE),"")</f>
        <v/>
      </c>
      <c r="AE686" s="19" t="str">
        <f>IFERROR(VLOOKUP($AF686,Sheet1!$H$2:$I$6,2,FALSE),"")</f>
        <v/>
      </c>
      <c r="AG686" s="20"/>
      <c r="AH686" s="19" t="str">
        <f>IFERROR(VLOOKUP($AI686,'OLD Sheet 2'!$A$3:$B$2070,2,FALSE),"")</f>
        <v/>
      </c>
    </row>
    <row r="687" spans="26:34" ht="16.5" x14ac:dyDescent="0.45">
      <c r="Z687" s="19" t="str">
        <f>IFERROR(VLOOKUP($AA687,'OLD Sheet 2'!$A$3:$B$1953,2,FALSE),"")</f>
        <v/>
      </c>
      <c r="AE687" s="19" t="str">
        <f>IFERROR(VLOOKUP($AF687,Sheet1!$H$2:$I$6,2,FALSE),"")</f>
        <v/>
      </c>
      <c r="AG687" s="20"/>
      <c r="AH687" s="19" t="str">
        <f>IFERROR(VLOOKUP($AI687,'OLD Sheet 2'!$A$3:$B$2070,2,FALSE),"")</f>
        <v/>
      </c>
    </row>
    <row r="688" spans="26:34" ht="16.5" x14ac:dyDescent="0.45">
      <c r="Z688" s="19" t="str">
        <f>IFERROR(VLOOKUP($AA688,'OLD Sheet 2'!$A$3:$B$1953,2,FALSE),"")</f>
        <v/>
      </c>
      <c r="AE688" s="19" t="str">
        <f>IFERROR(VLOOKUP($AF688,Sheet1!$H$2:$I$6,2,FALSE),"")</f>
        <v/>
      </c>
      <c r="AG688" s="20"/>
      <c r="AH688" s="19" t="str">
        <f>IFERROR(VLOOKUP($AI688,'OLD Sheet 2'!$A$3:$B$2070,2,FALSE),"")</f>
        <v/>
      </c>
    </row>
    <row r="689" spans="26:34" ht="16.5" x14ac:dyDescent="0.45">
      <c r="Z689" s="19" t="str">
        <f>IFERROR(VLOOKUP($AA689,'OLD Sheet 2'!$A$3:$B$1953,2,FALSE),"")</f>
        <v/>
      </c>
      <c r="AE689" s="19" t="str">
        <f>IFERROR(VLOOKUP($AF689,Sheet1!$H$2:$I$6,2,FALSE),"")</f>
        <v/>
      </c>
      <c r="AG689" s="20"/>
      <c r="AH689" s="19" t="str">
        <f>IFERROR(VLOOKUP($AI689,'OLD Sheet 2'!$A$3:$B$2070,2,FALSE),"")</f>
        <v/>
      </c>
    </row>
    <row r="690" spans="26:34" ht="16.5" x14ac:dyDescent="0.45">
      <c r="Z690" s="19" t="str">
        <f>IFERROR(VLOOKUP($AA690,'OLD Sheet 2'!$A$3:$B$1953,2,FALSE),"")</f>
        <v/>
      </c>
      <c r="AE690" s="19" t="str">
        <f>IFERROR(VLOOKUP($AF690,Sheet1!$H$2:$I$6,2,FALSE),"")</f>
        <v/>
      </c>
      <c r="AG690" s="20"/>
      <c r="AH690" s="19" t="str">
        <f>IFERROR(VLOOKUP($AI690,'OLD Sheet 2'!$A$3:$B$2070,2,FALSE),"")</f>
        <v/>
      </c>
    </row>
    <row r="691" spans="26:34" ht="16.5" x14ac:dyDescent="0.45">
      <c r="Z691" s="19" t="str">
        <f>IFERROR(VLOOKUP($AA691,'OLD Sheet 2'!$A$3:$B$1953,2,FALSE),"")</f>
        <v/>
      </c>
      <c r="AE691" s="19" t="str">
        <f>IFERROR(VLOOKUP($AF691,Sheet1!$H$2:$I$6,2,FALSE),"")</f>
        <v/>
      </c>
      <c r="AG691" s="20"/>
      <c r="AH691" s="19" t="str">
        <f>IFERROR(VLOOKUP($AI691,'OLD Sheet 2'!$A$3:$B$2070,2,FALSE),"")</f>
        <v/>
      </c>
    </row>
    <row r="692" spans="26:34" ht="16.5" x14ac:dyDescent="0.45">
      <c r="Z692" s="19" t="str">
        <f>IFERROR(VLOOKUP($AA692,'OLD Sheet 2'!$A$3:$B$1953,2,FALSE),"")</f>
        <v/>
      </c>
      <c r="AE692" s="19" t="str">
        <f>IFERROR(VLOOKUP($AF692,Sheet1!$H$2:$I$6,2,FALSE),"")</f>
        <v/>
      </c>
      <c r="AG692" s="20"/>
      <c r="AH692" s="19" t="str">
        <f>IFERROR(VLOOKUP($AI692,'OLD Sheet 2'!$A$3:$B$2070,2,FALSE),"")</f>
        <v/>
      </c>
    </row>
    <row r="693" spans="26:34" ht="16.5" x14ac:dyDescent="0.45">
      <c r="Z693" s="19" t="str">
        <f>IFERROR(VLOOKUP($AA693,'OLD Sheet 2'!$A$3:$B$1953,2,FALSE),"")</f>
        <v/>
      </c>
      <c r="AE693" s="19" t="str">
        <f>IFERROR(VLOOKUP($AF693,Sheet1!$H$2:$I$6,2,FALSE),"")</f>
        <v/>
      </c>
      <c r="AG693" s="20"/>
      <c r="AH693" s="19" t="str">
        <f>IFERROR(VLOOKUP($AI693,'OLD Sheet 2'!$A$3:$B$2070,2,FALSE),"")</f>
        <v/>
      </c>
    </row>
    <row r="694" spans="26:34" ht="16.5" x14ac:dyDescent="0.45">
      <c r="Z694" s="19" t="str">
        <f>IFERROR(VLOOKUP($AA694,'OLD Sheet 2'!$A$3:$B$1953,2,FALSE),"")</f>
        <v/>
      </c>
      <c r="AE694" s="19" t="str">
        <f>IFERROR(VLOOKUP($AF694,Sheet1!$H$2:$I$6,2,FALSE),"")</f>
        <v/>
      </c>
      <c r="AG694" s="20"/>
      <c r="AH694" s="19" t="str">
        <f>IFERROR(VLOOKUP($AI694,'OLD Sheet 2'!$A$3:$B$2070,2,FALSE),"")</f>
        <v/>
      </c>
    </row>
    <row r="695" spans="26:34" ht="16.5" x14ac:dyDescent="0.45">
      <c r="Z695" s="19" t="str">
        <f>IFERROR(VLOOKUP($AA695,'OLD Sheet 2'!$A$3:$B$1953,2,FALSE),"")</f>
        <v/>
      </c>
      <c r="AE695" s="19" t="str">
        <f>IFERROR(VLOOKUP($AF695,Sheet1!$H$2:$I$6,2,FALSE),"")</f>
        <v/>
      </c>
      <c r="AG695" s="20"/>
      <c r="AH695" s="19" t="str">
        <f>IFERROR(VLOOKUP($AI695,'OLD Sheet 2'!$A$3:$B$2070,2,FALSE),"")</f>
        <v/>
      </c>
    </row>
    <row r="696" spans="26:34" ht="16.5" x14ac:dyDescent="0.45">
      <c r="Z696" s="19" t="str">
        <f>IFERROR(VLOOKUP($AA696,'OLD Sheet 2'!$A$3:$B$1953,2,FALSE),"")</f>
        <v/>
      </c>
      <c r="AE696" s="19" t="str">
        <f>IFERROR(VLOOKUP($AF696,Sheet1!$H$2:$I$6,2,FALSE),"")</f>
        <v/>
      </c>
      <c r="AG696" s="20"/>
      <c r="AH696" s="19" t="str">
        <f>IFERROR(VLOOKUP($AI696,'OLD Sheet 2'!$A$3:$B$2070,2,FALSE),"")</f>
        <v/>
      </c>
    </row>
    <row r="697" spans="26:34" ht="16.5" x14ac:dyDescent="0.45">
      <c r="Z697" s="19" t="str">
        <f>IFERROR(VLOOKUP($AA697,'OLD Sheet 2'!$A$3:$B$1953,2,FALSE),"")</f>
        <v/>
      </c>
      <c r="AE697" s="19" t="str">
        <f>IFERROR(VLOOKUP($AF697,Sheet1!$H$2:$I$6,2,FALSE),"")</f>
        <v/>
      </c>
      <c r="AG697" s="20"/>
      <c r="AH697" s="19" t="str">
        <f>IFERROR(VLOOKUP($AI697,'OLD Sheet 2'!$A$3:$B$2070,2,FALSE),"")</f>
        <v/>
      </c>
    </row>
    <row r="698" spans="26:34" ht="16.5" x14ac:dyDescent="0.45">
      <c r="Z698" s="19" t="str">
        <f>IFERROR(VLOOKUP($AA698,'OLD Sheet 2'!$A$3:$B$1953,2,FALSE),"")</f>
        <v/>
      </c>
      <c r="AE698" s="19" t="str">
        <f>IFERROR(VLOOKUP($AF698,Sheet1!$H$2:$I$6,2,FALSE),"")</f>
        <v/>
      </c>
      <c r="AG698" s="20"/>
      <c r="AH698" s="19" t="str">
        <f>IFERROR(VLOOKUP($AI698,'OLD Sheet 2'!$A$3:$B$2070,2,FALSE),"")</f>
        <v/>
      </c>
    </row>
    <row r="699" spans="26:34" ht="16.5" x14ac:dyDescent="0.45">
      <c r="Z699" s="19" t="str">
        <f>IFERROR(VLOOKUP($AA699,'OLD Sheet 2'!$A$3:$B$1953,2,FALSE),"")</f>
        <v/>
      </c>
      <c r="AE699" s="19" t="str">
        <f>IFERROR(VLOOKUP($AF699,Sheet1!$H$2:$I$6,2,FALSE),"")</f>
        <v/>
      </c>
      <c r="AG699" s="20"/>
      <c r="AH699" s="19" t="str">
        <f>IFERROR(VLOOKUP($AI699,'OLD Sheet 2'!$A$3:$B$2070,2,FALSE),"")</f>
        <v/>
      </c>
    </row>
    <row r="700" spans="26:34" ht="16.5" x14ac:dyDescent="0.45">
      <c r="Z700" s="19" t="str">
        <f>IFERROR(VLOOKUP($AA700,'OLD Sheet 2'!$A$3:$B$1953,2,FALSE),"")</f>
        <v/>
      </c>
      <c r="AE700" s="19" t="str">
        <f>IFERROR(VLOOKUP($AF700,Sheet1!$H$2:$I$6,2,FALSE),"")</f>
        <v/>
      </c>
      <c r="AG700" s="20"/>
      <c r="AH700" s="19" t="str">
        <f>IFERROR(VLOOKUP($AI700,'OLD Sheet 2'!$A$3:$B$2070,2,FALSE),"")</f>
        <v/>
      </c>
    </row>
    <row r="701" spans="26:34" ht="16.5" x14ac:dyDescent="0.45">
      <c r="Z701" s="19" t="str">
        <f>IFERROR(VLOOKUP($AA701,'OLD Sheet 2'!$A$3:$B$1953,2,FALSE),"")</f>
        <v/>
      </c>
      <c r="AE701" s="19" t="str">
        <f>IFERROR(VLOOKUP($AF701,Sheet1!$H$2:$I$6,2,FALSE),"")</f>
        <v/>
      </c>
      <c r="AG701" s="20"/>
      <c r="AH701" s="19" t="str">
        <f>IFERROR(VLOOKUP($AI701,'OLD Sheet 2'!$A$3:$B$2070,2,FALSE),"")</f>
        <v/>
      </c>
    </row>
    <row r="702" spans="26:34" ht="16.5" x14ac:dyDescent="0.45">
      <c r="Z702" s="19" t="str">
        <f>IFERROR(VLOOKUP($AA702,'OLD Sheet 2'!$A$3:$B$1953,2,FALSE),"")</f>
        <v/>
      </c>
      <c r="AE702" s="19" t="str">
        <f>IFERROR(VLOOKUP($AF702,Sheet1!$H$2:$I$6,2,FALSE),"")</f>
        <v/>
      </c>
      <c r="AG702" s="20"/>
      <c r="AH702" s="19" t="str">
        <f>IFERROR(VLOOKUP($AI702,'OLD Sheet 2'!$A$3:$B$2070,2,FALSE),"")</f>
        <v/>
      </c>
    </row>
    <row r="703" spans="26:34" ht="16.5" x14ac:dyDescent="0.45">
      <c r="Z703" s="19" t="str">
        <f>IFERROR(VLOOKUP($AA703,'OLD Sheet 2'!$A$3:$B$1953,2,FALSE),"")</f>
        <v/>
      </c>
      <c r="AE703" s="19" t="str">
        <f>IFERROR(VLOOKUP($AF703,Sheet1!$H$2:$I$6,2,FALSE),"")</f>
        <v/>
      </c>
      <c r="AG703" s="20"/>
      <c r="AH703" s="19" t="str">
        <f>IFERROR(VLOOKUP($AI703,'OLD Sheet 2'!$A$3:$B$2070,2,FALSE),"")</f>
        <v/>
      </c>
    </row>
    <row r="704" spans="26:34" ht="16.5" x14ac:dyDescent="0.45">
      <c r="Z704" s="19" t="str">
        <f>IFERROR(VLOOKUP($AA704,'OLD Sheet 2'!$A$3:$B$1953,2,FALSE),"")</f>
        <v/>
      </c>
      <c r="AE704" s="19" t="str">
        <f>IFERROR(VLOOKUP($AF704,Sheet1!$H$2:$I$6,2,FALSE),"")</f>
        <v/>
      </c>
      <c r="AG704" s="20"/>
      <c r="AH704" s="19" t="str">
        <f>IFERROR(VLOOKUP($AI704,'OLD Sheet 2'!$A$3:$B$2070,2,FALSE),"")</f>
        <v/>
      </c>
    </row>
    <row r="705" spans="26:34" ht="16.5" x14ac:dyDescent="0.45">
      <c r="Z705" s="19" t="str">
        <f>IFERROR(VLOOKUP($AA705,'OLD Sheet 2'!$A$3:$B$1953,2,FALSE),"")</f>
        <v/>
      </c>
      <c r="AE705" s="19" t="str">
        <f>IFERROR(VLOOKUP($AF705,Sheet1!$H$2:$I$6,2,FALSE),"")</f>
        <v/>
      </c>
      <c r="AG705" s="20"/>
      <c r="AH705" s="19" t="str">
        <f>IFERROR(VLOOKUP($AI705,'OLD Sheet 2'!$A$3:$B$2070,2,FALSE),"")</f>
        <v/>
      </c>
    </row>
    <row r="706" spans="26:34" ht="16.5" x14ac:dyDescent="0.45">
      <c r="Z706" s="19" t="str">
        <f>IFERROR(VLOOKUP($AA706,'OLD Sheet 2'!$A$3:$B$1953,2,FALSE),"")</f>
        <v/>
      </c>
      <c r="AE706" s="19" t="str">
        <f>IFERROR(VLOOKUP($AF706,Sheet1!$H$2:$I$6,2,FALSE),"")</f>
        <v/>
      </c>
      <c r="AG706" s="20"/>
      <c r="AH706" s="19" t="str">
        <f>IFERROR(VLOOKUP($AI706,'OLD Sheet 2'!$A$3:$B$2070,2,FALSE),"")</f>
        <v/>
      </c>
    </row>
    <row r="707" spans="26:34" ht="16.5" x14ac:dyDescent="0.45">
      <c r="Z707" s="19" t="str">
        <f>IFERROR(VLOOKUP($AA707,'OLD Sheet 2'!$A$3:$B$1953,2,FALSE),"")</f>
        <v/>
      </c>
      <c r="AE707" s="19" t="str">
        <f>IFERROR(VLOOKUP($AF707,Sheet1!$H$2:$I$6,2,FALSE),"")</f>
        <v/>
      </c>
      <c r="AG707" s="20"/>
      <c r="AH707" s="19" t="str">
        <f>IFERROR(VLOOKUP($AI707,'OLD Sheet 2'!$A$3:$B$2070,2,FALSE),"")</f>
        <v/>
      </c>
    </row>
    <row r="708" spans="26:34" ht="16.5" x14ac:dyDescent="0.45">
      <c r="Z708" s="19" t="str">
        <f>IFERROR(VLOOKUP($AA708,'OLD Sheet 2'!$A$3:$B$1953,2,FALSE),"")</f>
        <v/>
      </c>
      <c r="AE708" s="19" t="str">
        <f>IFERROR(VLOOKUP($AF708,Sheet1!$H$2:$I$6,2,FALSE),"")</f>
        <v/>
      </c>
      <c r="AG708" s="20"/>
      <c r="AH708" s="19" t="str">
        <f>IFERROR(VLOOKUP($AI708,'OLD Sheet 2'!$A$3:$B$2070,2,FALSE),"")</f>
        <v/>
      </c>
    </row>
    <row r="709" spans="26:34" ht="16.5" x14ac:dyDescent="0.45">
      <c r="Z709" s="19" t="str">
        <f>IFERROR(VLOOKUP($AA709,'OLD Sheet 2'!$A$3:$B$1953,2,FALSE),"")</f>
        <v/>
      </c>
      <c r="AE709" s="19" t="str">
        <f>IFERROR(VLOOKUP($AF709,Sheet1!$H$2:$I$6,2,FALSE),"")</f>
        <v/>
      </c>
      <c r="AG709" s="20"/>
      <c r="AH709" s="19" t="str">
        <f>IFERROR(VLOOKUP($AI709,'OLD Sheet 2'!$A$3:$B$2070,2,FALSE),"")</f>
        <v/>
      </c>
    </row>
    <row r="710" spans="26:34" ht="16.5" x14ac:dyDescent="0.45">
      <c r="Z710" s="19" t="str">
        <f>IFERROR(VLOOKUP($AA710,'OLD Sheet 2'!$A$3:$B$1953,2,FALSE),"")</f>
        <v/>
      </c>
      <c r="AE710" s="19" t="str">
        <f>IFERROR(VLOOKUP($AF710,Sheet1!$H$2:$I$6,2,FALSE),"")</f>
        <v/>
      </c>
      <c r="AG710" s="20"/>
      <c r="AH710" s="19" t="str">
        <f>IFERROR(VLOOKUP($AI710,'OLD Sheet 2'!$A$3:$B$2070,2,FALSE),"")</f>
        <v/>
      </c>
    </row>
    <row r="711" spans="26:34" ht="16.5" x14ac:dyDescent="0.45">
      <c r="Z711" s="19" t="str">
        <f>IFERROR(VLOOKUP($AA711,'OLD Sheet 2'!$A$3:$B$1953,2,FALSE),"")</f>
        <v/>
      </c>
      <c r="AE711" s="19" t="str">
        <f>IFERROR(VLOOKUP($AF711,Sheet1!$H$2:$I$6,2,FALSE),"")</f>
        <v/>
      </c>
      <c r="AG711" s="20"/>
      <c r="AH711" s="19" t="str">
        <f>IFERROR(VLOOKUP($AI711,'OLD Sheet 2'!$A$3:$B$2070,2,FALSE),"")</f>
        <v/>
      </c>
    </row>
    <row r="712" spans="26:34" ht="16.5" x14ac:dyDescent="0.45">
      <c r="Z712" s="19" t="str">
        <f>IFERROR(VLOOKUP($AA712,'OLD Sheet 2'!$A$3:$B$1953,2,FALSE),"")</f>
        <v/>
      </c>
      <c r="AE712" s="19" t="str">
        <f>IFERROR(VLOOKUP($AF712,Sheet1!$H$2:$I$6,2,FALSE),"")</f>
        <v/>
      </c>
      <c r="AG712" s="20"/>
      <c r="AH712" s="19" t="str">
        <f>IFERROR(VLOOKUP($AI712,'OLD Sheet 2'!$A$3:$B$2070,2,FALSE),"")</f>
        <v/>
      </c>
    </row>
    <row r="713" spans="26:34" ht="16.5" x14ac:dyDescent="0.45">
      <c r="Z713" s="19" t="str">
        <f>IFERROR(VLOOKUP($AA713,'OLD Sheet 2'!$A$3:$B$1953,2,FALSE),"")</f>
        <v/>
      </c>
      <c r="AE713" s="19" t="str">
        <f>IFERROR(VLOOKUP($AF713,Sheet1!$H$2:$I$6,2,FALSE),"")</f>
        <v/>
      </c>
      <c r="AG713" s="20"/>
      <c r="AH713" s="19" t="str">
        <f>IFERROR(VLOOKUP($AI713,'OLD Sheet 2'!$A$3:$B$2070,2,FALSE),"")</f>
        <v/>
      </c>
    </row>
    <row r="714" spans="26:34" ht="16.5" x14ac:dyDescent="0.45">
      <c r="Z714" s="19" t="str">
        <f>IFERROR(VLOOKUP($AA714,'OLD Sheet 2'!$A$3:$B$1953,2,FALSE),"")</f>
        <v/>
      </c>
      <c r="AE714" s="19" t="str">
        <f>IFERROR(VLOOKUP($AF714,Sheet1!$H$2:$I$6,2,FALSE),"")</f>
        <v/>
      </c>
      <c r="AG714" s="20"/>
      <c r="AH714" s="19" t="str">
        <f>IFERROR(VLOOKUP($AI714,'OLD Sheet 2'!$A$3:$B$2070,2,FALSE),"")</f>
        <v/>
      </c>
    </row>
    <row r="715" spans="26:34" ht="16.5" x14ac:dyDescent="0.45">
      <c r="Z715" s="19" t="str">
        <f>IFERROR(VLOOKUP($AA715,'OLD Sheet 2'!$A$3:$B$1953,2,FALSE),"")</f>
        <v/>
      </c>
      <c r="AE715" s="19" t="str">
        <f>IFERROR(VLOOKUP($AF715,Sheet1!$H$2:$I$6,2,FALSE),"")</f>
        <v/>
      </c>
      <c r="AG715" s="20"/>
      <c r="AH715" s="19" t="str">
        <f>IFERROR(VLOOKUP($AI715,'OLD Sheet 2'!$A$3:$B$2070,2,FALSE),"")</f>
        <v/>
      </c>
    </row>
    <row r="716" spans="26:34" ht="16.5" x14ac:dyDescent="0.45">
      <c r="Z716" s="19" t="str">
        <f>IFERROR(VLOOKUP($AA716,'OLD Sheet 2'!$A$3:$B$1953,2,FALSE),"")</f>
        <v/>
      </c>
      <c r="AE716" s="19" t="str">
        <f>IFERROR(VLOOKUP($AF716,Sheet1!$H$2:$I$6,2,FALSE),"")</f>
        <v/>
      </c>
      <c r="AG716" s="20"/>
      <c r="AH716" s="19" t="str">
        <f>IFERROR(VLOOKUP($AI716,'OLD Sheet 2'!$A$3:$B$2070,2,FALSE),"")</f>
        <v/>
      </c>
    </row>
    <row r="717" spans="26:34" ht="16.5" x14ac:dyDescent="0.45">
      <c r="Z717" s="19" t="str">
        <f>IFERROR(VLOOKUP($AA717,'OLD Sheet 2'!$A$3:$B$1953,2,FALSE),"")</f>
        <v/>
      </c>
      <c r="AE717" s="19" t="str">
        <f>IFERROR(VLOOKUP($AF717,Sheet1!$H$2:$I$6,2,FALSE),"")</f>
        <v/>
      </c>
      <c r="AG717" s="20"/>
      <c r="AH717" s="19" t="str">
        <f>IFERROR(VLOOKUP($AI717,'OLD Sheet 2'!$A$3:$B$2070,2,FALSE),"")</f>
        <v/>
      </c>
    </row>
    <row r="718" spans="26:34" ht="16.5" x14ac:dyDescent="0.45">
      <c r="Z718" s="19" t="str">
        <f>IFERROR(VLOOKUP($AA718,'OLD Sheet 2'!$A$3:$B$1953,2,FALSE),"")</f>
        <v/>
      </c>
      <c r="AE718" s="19" t="str">
        <f>IFERROR(VLOOKUP($AF718,Sheet1!$H$2:$I$6,2,FALSE),"")</f>
        <v/>
      </c>
      <c r="AG718" s="20"/>
      <c r="AH718" s="19" t="str">
        <f>IFERROR(VLOOKUP($AI718,'OLD Sheet 2'!$A$3:$B$2070,2,FALSE),"")</f>
        <v/>
      </c>
    </row>
    <row r="719" spans="26:34" ht="16.5" x14ac:dyDescent="0.45">
      <c r="Z719" s="19" t="str">
        <f>IFERROR(VLOOKUP($AA719,'OLD Sheet 2'!$A$3:$B$1953,2,FALSE),"")</f>
        <v/>
      </c>
      <c r="AE719" s="19" t="str">
        <f>IFERROR(VLOOKUP($AF719,Sheet1!$H$2:$I$6,2,FALSE),"")</f>
        <v/>
      </c>
      <c r="AG719" s="20"/>
      <c r="AH719" s="19" t="str">
        <f>IFERROR(VLOOKUP($AI719,'OLD Sheet 2'!$A$3:$B$2070,2,FALSE),"")</f>
        <v/>
      </c>
    </row>
    <row r="720" spans="26:34" ht="16.5" x14ac:dyDescent="0.45">
      <c r="Z720" s="19" t="str">
        <f>IFERROR(VLOOKUP($AA720,'OLD Sheet 2'!$A$3:$B$1953,2,FALSE),"")</f>
        <v/>
      </c>
      <c r="AE720" s="19" t="str">
        <f>IFERROR(VLOOKUP($AF720,Sheet1!$H$2:$I$6,2,FALSE),"")</f>
        <v/>
      </c>
      <c r="AG720" s="20"/>
      <c r="AH720" s="19" t="str">
        <f>IFERROR(VLOOKUP($AI720,'OLD Sheet 2'!$A$3:$B$2070,2,FALSE),"")</f>
        <v/>
      </c>
    </row>
    <row r="721" spans="26:34" ht="16.5" x14ac:dyDescent="0.45">
      <c r="Z721" s="19" t="str">
        <f>IFERROR(VLOOKUP($AA721,'OLD Sheet 2'!$A$3:$B$1953,2,FALSE),"")</f>
        <v/>
      </c>
      <c r="AE721" s="19" t="str">
        <f>IFERROR(VLOOKUP($AF721,Sheet1!$H$2:$I$6,2,FALSE),"")</f>
        <v/>
      </c>
      <c r="AG721" s="20"/>
      <c r="AH721" s="19" t="str">
        <f>IFERROR(VLOOKUP($AI721,'OLD Sheet 2'!$A$3:$B$2070,2,FALSE),"")</f>
        <v/>
      </c>
    </row>
    <row r="722" spans="26:34" ht="16.5" x14ac:dyDescent="0.45">
      <c r="Z722" s="19" t="str">
        <f>IFERROR(VLOOKUP($AA722,'OLD Sheet 2'!$A$3:$B$1953,2,FALSE),"")</f>
        <v/>
      </c>
      <c r="AE722" s="19" t="str">
        <f>IFERROR(VLOOKUP($AF722,Sheet1!$H$2:$I$6,2,FALSE),"")</f>
        <v/>
      </c>
      <c r="AG722" s="20"/>
      <c r="AH722" s="19" t="str">
        <f>IFERROR(VLOOKUP($AI722,'OLD Sheet 2'!$A$3:$B$2070,2,FALSE),"")</f>
        <v/>
      </c>
    </row>
    <row r="723" spans="26:34" ht="16.5" x14ac:dyDescent="0.45">
      <c r="Z723" s="19" t="str">
        <f>IFERROR(VLOOKUP($AA723,'OLD Sheet 2'!$A$3:$B$1953,2,FALSE),"")</f>
        <v/>
      </c>
      <c r="AE723" s="19" t="str">
        <f>IFERROR(VLOOKUP($AF723,Sheet1!$H$2:$I$6,2,FALSE),"")</f>
        <v/>
      </c>
      <c r="AG723" s="20"/>
      <c r="AH723" s="19" t="str">
        <f>IFERROR(VLOOKUP($AI723,'OLD Sheet 2'!$A$3:$B$2070,2,FALSE),"")</f>
        <v/>
      </c>
    </row>
    <row r="724" spans="26:34" ht="16.5" x14ac:dyDescent="0.45">
      <c r="Z724" s="19" t="str">
        <f>IFERROR(VLOOKUP($AA724,'OLD Sheet 2'!$A$3:$B$1953,2,FALSE),"")</f>
        <v/>
      </c>
      <c r="AE724" s="19" t="str">
        <f>IFERROR(VLOOKUP($AF724,Sheet1!$H$2:$I$6,2,FALSE),"")</f>
        <v/>
      </c>
      <c r="AG724" s="20"/>
      <c r="AH724" s="19" t="str">
        <f>IFERROR(VLOOKUP($AI724,'OLD Sheet 2'!$A$3:$B$2070,2,FALSE),"")</f>
        <v/>
      </c>
    </row>
    <row r="725" spans="26:34" ht="16.5" x14ac:dyDescent="0.45">
      <c r="Z725" s="19" t="str">
        <f>IFERROR(VLOOKUP($AA725,'OLD Sheet 2'!$A$3:$B$1953,2,FALSE),"")</f>
        <v/>
      </c>
      <c r="AE725" s="19" t="str">
        <f>IFERROR(VLOOKUP($AF725,Sheet1!$H$2:$I$6,2,FALSE),"")</f>
        <v/>
      </c>
      <c r="AG725" s="20"/>
      <c r="AH725" s="19" t="str">
        <f>IFERROR(VLOOKUP($AI725,'OLD Sheet 2'!$A$3:$B$2070,2,FALSE),"")</f>
        <v/>
      </c>
    </row>
    <row r="726" spans="26:34" ht="16.5" x14ac:dyDescent="0.45">
      <c r="Z726" s="19" t="str">
        <f>IFERROR(VLOOKUP($AA726,'OLD Sheet 2'!$A$3:$B$1953,2,FALSE),"")</f>
        <v/>
      </c>
      <c r="AE726" s="19" t="str">
        <f>IFERROR(VLOOKUP($AF726,Sheet1!$H$2:$I$6,2,FALSE),"")</f>
        <v/>
      </c>
      <c r="AG726" s="20"/>
      <c r="AH726" s="19" t="str">
        <f>IFERROR(VLOOKUP($AI726,'OLD Sheet 2'!$A$3:$B$2070,2,FALSE),"")</f>
        <v/>
      </c>
    </row>
    <row r="727" spans="26:34" ht="16.5" x14ac:dyDescent="0.45">
      <c r="Z727" s="19" t="str">
        <f>IFERROR(VLOOKUP($AA727,'OLD Sheet 2'!$A$3:$B$1953,2,FALSE),"")</f>
        <v/>
      </c>
      <c r="AE727" s="19" t="str">
        <f>IFERROR(VLOOKUP($AF727,Sheet1!$H$2:$I$6,2,FALSE),"")</f>
        <v/>
      </c>
      <c r="AG727" s="20"/>
      <c r="AH727" s="19" t="str">
        <f>IFERROR(VLOOKUP($AI727,'OLD Sheet 2'!$A$3:$B$2070,2,FALSE),"")</f>
        <v/>
      </c>
    </row>
    <row r="728" spans="26:34" ht="16.5" x14ac:dyDescent="0.45">
      <c r="Z728" s="19" t="str">
        <f>IFERROR(VLOOKUP($AA728,'OLD Sheet 2'!$A$3:$B$1953,2,FALSE),"")</f>
        <v/>
      </c>
      <c r="AE728" s="19" t="str">
        <f>IFERROR(VLOOKUP($AF728,Sheet1!$H$2:$I$6,2,FALSE),"")</f>
        <v/>
      </c>
      <c r="AG728" s="20"/>
      <c r="AH728" s="19" t="str">
        <f>IFERROR(VLOOKUP($AI728,'OLD Sheet 2'!$A$3:$B$2070,2,FALSE),"")</f>
        <v/>
      </c>
    </row>
    <row r="729" spans="26:34" ht="16.5" x14ac:dyDescent="0.45">
      <c r="Z729" s="19" t="str">
        <f>IFERROR(VLOOKUP($AA729,'OLD Sheet 2'!$A$3:$B$1953,2,FALSE),"")</f>
        <v/>
      </c>
      <c r="AE729" s="19" t="str">
        <f>IFERROR(VLOOKUP($AF729,Sheet1!$H$2:$I$6,2,FALSE),"")</f>
        <v/>
      </c>
      <c r="AG729" s="20"/>
      <c r="AH729" s="19" t="str">
        <f>IFERROR(VLOOKUP($AI729,'OLD Sheet 2'!$A$3:$B$2070,2,FALSE),"")</f>
        <v/>
      </c>
    </row>
    <row r="730" spans="26:34" ht="16.5" x14ac:dyDescent="0.45">
      <c r="Z730" s="19" t="str">
        <f>IFERROR(VLOOKUP($AA730,'OLD Sheet 2'!$A$3:$B$1953,2,FALSE),"")</f>
        <v/>
      </c>
      <c r="AE730" s="19" t="str">
        <f>IFERROR(VLOOKUP($AF730,Sheet1!$H$2:$I$6,2,FALSE),"")</f>
        <v/>
      </c>
      <c r="AG730" s="20"/>
      <c r="AH730" s="19" t="str">
        <f>IFERROR(VLOOKUP($AI730,'OLD Sheet 2'!$A$3:$B$2070,2,FALSE),"")</f>
        <v/>
      </c>
    </row>
    <row r="731" spans="26:34" ht="16.5" x14ac:dyDescent="0.45">
      <c r="Z731" s="19" t="str">
        <f>IFERROR(VLOOKUP($AA731,'OLD Sheet 2'!$A$3:$B$1953,2,FALSE),"")</f>
        <v/>
      </c>
      <c r="AE731" s="19" t="str">
        <f>IFERROR(VLOOKUP($AF731,Sheet1!$H$2:$I$6,2,FALSE),"")</f>
        <v/>
      </c>
      <c r="AG731" s="20"/>
      <c r="AH731" s="19" t="str">
        <f>IFERROR(VLOOKUP($AI731,'OLD Sheet 2'!$A$3:$B$2070,2,FALSE),"")</f>
        <v/>
      </c>
    </row>
    <row r="732" spans="26:34" ht="16.5" x14ac:dyDescent="0.45">
      <c r="Z732" s="19" t="str">
        <f>IFERROR(VLOOKUP($AA732,'OLD Sheet 2'!$A$3:$B$1953,2,FALSE),"")</f>
        <v/>
      </c>
      <c r="AE732" s="19" t="str">
        <f>IFERROR(VLOOKUP($AF732,Sheet1!$H$2:$I$6,2,FALSE),"")</f>
        <v/>
      </c>
      <c r="AG732" s="20"/>
      <c r="AH732" s="19" t="str">
        <f>IFERROR(VLOOKUP($AI732,'OLD Sheet 2'!$A$3:$B$2070,2,FALSE),"")</f>
        <v/>
      </c>
    </row>
    <row r="733" spans="26:34" ht="16.5" x14ac:dyDescent="0.45">
      <c r="Z733" s="19" t="str">
        <f>IFERROR(VLOOKUP($AA733,'OLD Sheet 2'!$A$3:$B$1953,2,FALSE),"")</f>
        <v/>
      </c>
      <c r="AE733" s="19" t="str">
        <f>IFERROR(VLOOKUP($AF733,Sheet1!$H$2:$I$6,2,FALSE),"")</f>
        <v/>
      </c>
      <c r="AG733" s="20"/>
      <c r="AH733" s="19" t="str">
        <f>IFERROR(VLOOKUP($AI733,'OLD Sheet 2'!$A$3:$B$2070,2,FALSE),"")</f>
        <v/>
      </c>
    </row>
    <row r="734" spans="26:34" ht="16.5" x14ac:dyDescent="0.45">
      <c r="Z734" s="19" t="str">
        <f>IFERROR(VLOOKUP($AA734,'OLD Sheet 2'!$A$3:$B$1953,2,FALSE),"")</f>
        <v/>
      </c>
      <c r="AE734" s="19" t="str">
        <f>IFERROR(VLOOKUP($AF734,Sheet1!$H$2:$I$6,2,FALSE),"")</f>
        <v/>
      </c>
      <c r="AG734" s="20"/>
      <c r="AH734" s="19" t="str">
        <f>IFERROR(VLOOKUP($AI734,'OLD Sheet 2'!$A$3:$B$2070,2,FALSE),"")</f>
        <v/>
      </c>
    </row>
    <row r="735" spans="26:34" ht="16.5" x14ac:dyDescent="0.45">
      <c r="Z735" s="19" t="str">
        <f>IFERROR(VLOOKUP($AA735,'OLD Sheet 2'!$A$3:$B$1953,2,FALSE),"")</f>
        <v/>
      </c>
      <c r="AE735" s="19" t="str">
        <f>IFERROR(VLOOKUP($AF735,Sheet1!$H$2:$I$6,2,FALSE),"")</f>
        <v/>
      </c>
      <c r="AG735" s="20"/>
      <c r="AH735" s="19" t="str">
        <f>IFERROR(VLOOKUP($AI735,'OLD Sheet 2'!$A$3:$B$2070,2,FALSE),"")</f>
        <v/>
      </c>
    </row>
    <row r="736" spans="26:34" ht="16.5" x14ac:dyDescent="0.45">
      <c r="Z736" s="19" t="str">
        <f>IFERROR(VLOOKUP($AA736,'OLD Sheet 2'!$A$3:$B$1953,2,FALSE),"")</f>
        <v/>
      </c>
      <c r="AE736" s="19" t="str">
        <f>IFERROR(VLOOKUP($AF736,Sheet1!$H$2:$I$6,2,FALSE),"")</f>
        <v/>
      </c>
      <c r="AG736" s="20"/>
      <c r="AH736" s="19" t="str">
        <f>IFERROR(VLOOKUP($AI736,'OLD Sheet 2'!$A$3:$B$2070,2,FALSE),"")</f>
        <v/>
      </c>
    </row>
    <row r="737" spans="26:34" ht="16.5" x14ac:dyDescent="0.45">
      <c r="Z737" s="19" t="str">
        <f>IFERROR(VLOOKUP($AA737,'OLD Sheet 2'!$A$3:$B$1953,2,FALSE),"")</f>
        <v/>
      </c>
      <c r="AE737" s="19" t="str">
        <f>IFERROR(VLOOKUP($AF737,Sheet1!$H$2:$I$6,2,FALSE),"")</f>
        <v/>
      </c>
      <c r="AG737" s="20"/>
      <c r="AH737" s="19" t="str">
        <f>IFERROR(VLOOKUP($AI737,'OLD Sheet 2'!$A$3:$B$2070,2,FALSE),"")</f>
        <v/>
      </c>
    </row>
    <row r="738" spans="26:34" ht="16.5" x14ac:dyDescent="0.45">
      <c r="Z738" s="19" t="str">
        <f>IFERROR(VLOOKUP($AA738,'OLD Sheet 2'!$A$3:$B$1953,2,FALSE),"")</f>
        <v/>
      </c>
      <c r="AE738" s="19" t="str">
        <f>IFERROR(VLOOKUP($AF738,Sheet1!$H$2:$I$6,2,FALSE),"")</f>
        <v/>
      </c>
      <c r="AG738" s="20"/>
      <c r="AH738" s="19" t="str">
        <f>IFERROR(VLOOKUP($AI738,'OLD Sheet 2'!$A$3:$B$2070,2,FALSE),"")</f>
        <v/>
      </c>
    </row>
    <row r="739" spans="26:34" ht="16.5" x14ac:dyDescent="0.45">
      <c r="Z739" s="19" t="str">
        <f>IFERROR(VLOOKUP($AA739,'OLD Sheet 2'!$A$3:$B$1953,2,FALSE),"")</f>
        <v/>
      </c>
      <c r="AE739" s="19" t="str">
        <f>IFERROR(VLOOKUP($AF739,Sheet1!$H$2:$I$6,2,FALSE),"")</f>
        <v/>
      </c>
      <c r="AG739" s="20"/>
      <c r="AH739" s="19" t="str">
        <f>IFERROR(VLOOKUP($AI739,'OLD Sheet 2'!$A$3:$B$2070,2,FALSE),"")</f>
        <v/>
      </c>
    </row>
    <row r="740" spans="26:34" ht="16.5" x14ac:dyDescent="0.45">
      <c r="Z740" s="19" t="str">
        <f>IFERROR(VLOOKUP($AA740,'OLD Sheet 2'!$A$3:$B$1953,2,FALSE),"")</f>
        <v/>
      </c>
      <c r="AE740" s="19" t="str">
        <f>IFERROR(VLOOKUP($AF740,Sheet1!$H$2:$I$6,2,FALSE),"")</f>
        <v/>
      </c>
      <c r="AG740" s="20"/>
      <c r="AH740" s="19" t="str">
        <f>IFERROR(VLOOKUP($AI740,'OLD Sheet 2'!$A$3:$B$2070,2,FALSE),"")</f>
        <v/>
      </c>
    </row>
    <row r="741" spans="26:34" ht="16.5" x14ac:dyDescent="0.45">
      <c r="Z741" s="19" t="str">
        <f>IFERROR(VLOOKUP($AA741,'OLD Sheet 2'!$A$3:$B$1953,2,FALSE),"")</f>
        <v/>
      </c>
      <c r="AE741" s="19" t="str">
        <f>IFERROR(VLOOKUP($AF741,Sheet1!$H$2:$I$6,2,FALSE),"")</f>
        <v/>
      </c>
      <c r="AG741" s="20"/>
      <c r="AH741" s="19" t="str">
        <f>IFERROR(VLOOKUP($AI741,'OLD Sheet 2'!$A$3:$B$2070,2,FALSE),"")</f>
        <v/>
      </c>
    </row>
    <row r="742" spans="26:34" ht="16.5" x14ac:dyDescent="0.45">
      <c r="Z742" s="19" t="str">
        <f>IFERROR(VLOOKUP($AA742,'OLD Sheet 2'!$A$3:$B$1953,2,FALSE),"")</f>
        <v/>
      </c>
      <c r="AE742" s="19" t="str">
        <f>IFERROR(VLOOKUP($AF742,Sheet1!$H$2:$I$6,2,FALSE),"")</f>
        <v/>
      </c>
      <c r="AG742" s="20"/>
      <c r="AH742" s="19" t="str">
        <f>IFERROR(VLOOKUP($AI742,'OLD Sheet 2'!$A$3:$B$2070,2,FALSE),"")</f>
        <v/>
      </c>
    </row>
    <row r="743" spans="26:34" ht="16.5" x14ac:dyDescent="0.45">
      <c r="Z743" s="19" t="str">
        <f>IFERROR(VLOOKUP($AA743,'OLD Sheet 2'!$A$3:$B$1953,2,FALSE),"")</f>
        <v/>
      </c>
      <c r="AE743" s="19" t="str">
        <f>IFERROR(VLOOKUP($AF743,Sheet1!$H$2:$I$6,2,FALSE),"")</f>
        <v/>
      </c>
      <c r="AG743" s="20"/>
      <c r="AH743" s="19" t="str">
        <f>IFERROR(VLOOKUP($AI743,'OLD Sheet 2'!$A$3:$B$2070,2,FALSE),"")</f>
        <v/>
      </c>
    </row>
    <row r="744" spans="26:34" ht="16.5" x14ac:dyDescent="0.45">
      <c r="Z744" s="19" t="str">
        <f>IFERROR(VLOOKUP($AA744,'OLD Sheet 2'!$A$3:$B$1953,2,FALSE),"")</f>
        <v/>
      </c>
      <c r="AE744" s="19" t="str">
        <f>IFERROR(VLOOKUP($AF744,Sheet1!$H$2:$I$6,2,FALSE),"")</f>
        <v/>
      </c>
      <c r="AG744" s="20"/>
      <c r="AH744" s="19" t="str">
        <f>IFERROR(VLOOKUP($AI744,'OLD Sheet 2'!$A$3:$B$2070,2,FALSE),"")</f>
        <v/>
      </c>
    </row>
    <row r="745" spans="26:34" ht="16.5" x14ac:dyDescent="0.45">
      <c r="Z745" s="19" t="str">
        <f>IFERROR(VLOOKUP($AA745,'OLD Sheet 2'!$A$3:$B$1953,2,FALSE),"")</f>
        <v/>
      </c>
      <c r="AE745" s="19" t="str">
        <f>IFERROR(VLOOKUP($AF745,Sheet1!$H$2:$I$6,2,FALSE),"")</f>
        <v/>
      </c>
      <c r="AG745" s="20"/>
      <c r="AH745" s="19" t="str">
        <f>IFERROR(VLOOKUP($AI745,'OLD Sheet 2'!$A$3:$B$2070,2,FALSE),"")</f>
        <v/>
      </c>
    </row>
    <row r="746" spans="26:34" ht="16.5" x14ac:dyDescent="0.45">
      <c r="Z746" s="19" t="str">
        <f>IFERROR(VLOOKUP($AA746,'OLD Sheet 2'!$A$3:$B$1953,2,FALSE),"")</f>
        <v/>
      </c>
      <c r="AE746" s="19" t="str">
        <f>IFERROR(VLOOKUP($AF746,Sheet1!$H$2:$I$6,2,FALSE),"")</f>
        <v/>
      </c>
      <c r="AG746" s="20"/>
      <c r="AH746" s="19" t="str">
        <f>IFERROR(VLOOKUP($AI746,'OLD Sheet 2'!$A$3:$B$2070,2,FALSE),"")</f>
        <v/>
      </c>
    </row>
    <row r="747" spans="26:34" ht="16.5" x14ac:dyDescent="0.45">
      <c r="Z747" s="19" t="str">
        <f>IFERROR(VLOOKUP($AA747,'OLD Sheet 2'!$A$3:$B$1953,2,FALSE),"")</f>
        <v/>
      </c>
      <c r="AE747" s="19" t="str">
        <f>IFERROR(VLOOKUP($AF747,Sheet1!$H$2:$I$6,2,FALSE),"")</f>
        <v/>
      </c>
      <c r="AG747" s="20"/>
      <c r="AH747" s="19" t="str">
        <f>IFERROR(VLOOKUP($AI747,'OLD Sheet 2'!$A$3:$B$2070,2,FALSE),"")</f>
        <v/>
      </c>
    </row>
    <row r="748" spans="26:34" ht="16.5" x14ac:dyDescent="0.45">
      <c r="Z748" s="19" t="str">
        <f>IFERROR(VLOOKUP($AA748,'OLD Sheet 2'!$A$3:$B$1953,2,FALSE),"")</f>
        <v/>
      </c>
      <c r="AE748" s="19" t="str">
        <f>IFERROR(VLOOKUP($AF748,Sheet1!$H$2:$I$6,2,FALSE),"")</f>
        <v/>
      </c>
      <c r="AG748" s="20"/>
      <c r="AH748" s="19" t="str">
        <f>IFERROR(VLOOKUP($AI748,'OLD Sheet 2'!$A$3:$B$2070,2,FALSE),"")</f>
        <v/>
      </c>
    </row>
    <row r="749" spans="26:34" ht="16.5" x14ac:dyDescent="0.45">
      <c r="Z749" s="19" t="str">
        <f>IFERROR(VLOOKUP($AA749,'OLD Sheet 2'!$A$3:$B$1953,2,FALSE),"")</f>
        <v/>
      </c>
      <c r="AE749" s="19" t="str">
        <f>IFERROR(VLOOKUP($AF749,Sheet1!$H$2:$I$6,2,FALSE),"")</f>
        <v/>
      </c>
      <c r="AG749" s="20"/>
      <c r="AH749" s="19" t="str">
        <f>IFERROR(VLOOKUP($AI749,'OLD Sheet 2'!$A$3:$B$2070,2,FALSE),"")</f>
        <v/>
      </c>
    </row>
    <row r="750" spans="26:34" ht="16.5" x14ac:dyDescent="0.45">
      <c r="Z750" s="19" t="str">
        <f>IFERROR(VLOOKUP($AA750,'OLD Sheet 2'!$A$3:$B$1953,2,FALSE),"")</f>
        <v/>
      </c>
      <c r="AE750" s="19" t="str">
        <f>IFERROR(VLOOKUP($AF750,Sheet1!$H$2:$I$6,2,FALSE),"")</f>
        <v/>
      </c>
      <c r="AG750" s="20"/>
      <c r="AH750" s="19" t="str">
        <f>IFERROR(VLOOKUP($AI750,'OLD Sheet 2'!$A$3:$B$2070,2,FALSE),"")</f>
        <v/>
      </c>
    </row>
    <row r="751" spans="26:34" ht="16.5" x14ac:dyDescent="0.45">
      <c r="Z751" s="19" t="str">
        <f>IFERROR(VLOOKUP($AA751,'OLD Sheet 2'!$A$3:$B$1953,2,FALSE),"")</f>
        <v/>
      </c>
      <c r="AE751" s="19" t="str">
        <f>IFERROR(VLOOKUP($AF751,Sheet1!$H$2:$I$6,2,FALSE),"")</f>
        <v/>
      </c>
      <c r="AG751" s="20"/>
      <c r="AH751" s="19" t="str">
        <f>IFERROR(VLOOKUP($AI751,'OLD Sheet 2'!$A$3:$B$2070,2,FALSE),"")</f>
        <v/>
      </c>
    </row>
    <row r="752" spans="26:34" ht="16.5" x14ac:dyDescent="0.45">
      <c r="Z752" s="19" t="str">
        <f>IFERROR(VLOOKUP($AA752,'OLD Sheet 2'!$A$3:$B$1953,2,FALSE),"")</f>
        <v/>
      </c>
      <c r="AE752" s="19" t="str">
        <f>IFERROR(VLOOKUP($AF752,Sheet1!$H$2:$I$6,2,FALSE),"")</f>
        <v/>
      </c>
      <c r="AG752" s="20"/>
      <c r="AH752" s="19" t="str">
        <f>IFERROR(VLOOKUP($AI752,'OLD Sheet 2'!$A$3:$B$2070,2,FALSE),"")</f>
        <v/>
      </c>
    </row>
    <row r="753" spans="26:34" ht="16.5" x14ac:dyDescent="0.45">
      <c r="Z753" s="19" t="str">
        <f>IFERROR(VLOOKUP($AA753,'OLD Sheet 2'!$A$3:$B$1953,2,FALSE),"")</f>
        <v/>
      </c>
      <c r="AE753" s="19" t="str">
        <f>IFERROR(VLOOKUP($AF753,Sheet1!$H$2:$I$6,2,FALSE),"")</f>
        <v/>
      </c>
      <c r="AG753" s="20"/>
      <c r="AH753" s="19" t="str">
        <f>IFERROR(VLOOKUP($AI753,'OLD Sheet 2'!$A$3:$B$2070,2,FALSE),"")</f>
        <v/>
      </c>
    </row>
    <row r="754" spans="26:34" ht="16.5" x14ac:dyDescent="0.45">
      <c r="Z754" s="19" t="str">
        <f>IFERROR(VLOOKUP($AA754,'OLD Sheet 2'!$A$3:$B$1953,2,FALSE),"")</f>
        <v/>
      </c>
      <c r="AE754" s="19" t="str">
        <f>IFERROR(VLOOKUP($AF754,Sheet1!$H$2:$I$6,2,FALSE),"")</f>
        <v/>
      </c>
      <c r="AG754" s="20"/>
      <c r="AH754" s="19" t="str">
        <f>IFERROR(VLOOKUP($AI754,'OLD Sheet 2'!$A$3:$B$2070,2,FALSE),"")</f>
        <v/>
      </c>
    </row>
    <row r="755" spans="26:34" ht="16.5" x14ac:dyDescent="0.45">
      <c r="Z755" s="19" t="str">
        <f>IFERROR(VLOOKUP($AA755,'OLD Sheet 2'!$A$3:$B$1953,2,FALSE),"")</f>
        <v/>
      </c>
      <c r="AE755" s="19" t="str">
        <f>IFERROR(VLOOKUP($AF755,Sheet1!$H$2:$I$6,2,FALSE),"")</f>
        <v/>
      </c>
      <c r="AG755" s="20"/>
      <c r="AH755" s="19" t="str">
        <f>IFERROR(VLOOKUP($AI755,'OLD Sheet 2'!$A$3:$B$2070,2,FALSE),"")</f>
        <v/>
      </c>
    </row>
    <row r="756" spans="26:34" ht="16.5" x14ac:dyDescent="0.45">
      <c r="Z756" s="19" t="str">
        <f>IFERROR(VLOOKUP($AA756,'OLD Sheet 2'!$A$3:$B$1953,2,FALSE),"")</f>
        <v/>
      </c>
      <c r="AE756" s="19" t="str">
        <f>IFERROR(VLOOKUP($AF756,Sheet1!$H$2:$I$6,2,FALSE),"")</f>
        <v/>
      </c>
      <c r="AG756" s="20"/>
      <c r="AH756" s="19" t="str">
        <f>IFERROR(VLOOKUP($AI756,'OLD Sheet 2'!$A$3:$B$2070,2,FALSE),"")</f>
        <v/>
      </c>
    </row>
    <row r="757" spans="26:34" ht="16.5" x14ac:dyDescent="0.45">
      <c r="Z757" s="19" t="str">
        <f>IFERROR(VLOOKUP($AA757,'OLD Sheet 2'!$A$3:$B$1953,2,FALSE),"")</f>
        <v/>
      </c>
      <c r="AE757" s="19" t="str">
        <f>IFERROR(VLOOKUP($AF757,Sheet1!$H$2:$I$6,2,FALSE),"")</f>
        <v/>
      </c>
      <c r="AG757" s="20"/>
      <c r="AH757" s="19" t="str">
        <f>IFERROR(VLOOKUP($AI757,'OLD Sheet 2'!$A$3:$B$2070,2,FALSE),"")</f>
        <v/>
      </c>
    </row>
    <row r="758" spans="26:34" ht="16.5" x14ac:dyDescent="0.45">
      <c r="Z758" s="19" t="str">
        <f>IFERROR(VLOOKUP($AA758,'OLD Sheet 2'!$A$3:$B$1953,2,FALSE),"")</f>
        <v/>
      </c>
      <c r="AE758" s="19" t="str">
        <f>IFERROR(VLOOKUP($AF758,Sheet1!$H$2:$I$6,2,FALSE),"")</f>
        <v/>
      </c>
      <c r="AG758" s="20"/>
      <c r="AH758" s="19" t="str">
        <f>IFERROR(VLOOKUP($AI758,'OLD Sheet 2'!$A$3:$B$2070,2,FALSE),"")</f>
        <v/>
      </c>
    </row>
    <row r="759" spans="26:34" ht="16.5" x14ac:dyDescent="0.45">
      <c r="Z759" s="19" t="str">
        <f>IFERROR(VLOOKUP($AA759,'OLD Sheet 2'!$A$3:$B$1953,2,FALSE),"")</f>
        <v/>
      </c>
      <c r="AE759" s="19" t="str">
        <f>IFERROR(VLOOKUP($AF759,Sheet1!$H$2:$I$6,2,FALSE),"")</f>
        <v/>
      </c>
      <c r="AG759" s="20"/>
      <c r="AH759" s="19" t="str">
        <f>IFERROR(VLOOKUP($AI759,'OLD Sheet 2'!$A$3:$B$2070,2,FALSE),"")</f>
        <v/>
      </c>
    </row>
    <row r="760" spans="26:34" ht="16.5" x14ac:dyDescent="0.45">
      <c r="Z760" s="19" t="str">
        <f>IFERROR(VLOOKUP($AA760,'OLD Sheet 2'!$A$3:$B$1953,2,FALSE),"")</f>
        <v/>
      </c>
      <c r="AE760" s="19" t="str">
        <f>IFERROR(VLOOKUP($AF760,Sheet1!$H$2:$I$6,2,FALSE),"")</f>
        <v/>
      </c>
      <c r="AG760" s="20"/>
      <c r="AH760" s="19" t="str">
        <f>IFERROR(VLOOKUP($AI760,'OLD Sheet 2'!$A$3:$B$2070,2,FALSE),"")</f>
        <v/>
      </c>
    </row>
    <row r="761" spans="26:34" ht="16.5" x14ac:dyDescent="0.45">
      <c r="Z761" s="19" t="str">
        <f>IFERROR(VLOOKUP($AA761,'OLD Sheet 2'!$A$3:$B$1953,2,FALSE),"")</f>
        <v/>
      </c>
      <c r="AE761" s="19" t="str">
        <f>IFERROR(VLOOKUP($AF761,Sheet1!$H$2:$I$6,2,FALSE),"")</f>
        <v/>
      </c>
      <c r="AG761" s="20"/>
      <c r="AH761" s="19" t="str">
        <f>IFERROR(VLOOKUP($AI761,'OLD Sheet 2'!$A$3:$B$2070,2,FALSE),"")</f>
        <v/>
      </c>
    </row>
    <row r="762" spans="26:34" ht="16.5" x14ac:dyDescent="0.45">
      <c r="Z762" s="19" t="str">
        <f>IFERROR(VLOOKUP($AA762,'OLD Sheet 2'!$A$3:$B$1953,2,FALSE),"")</f>
        <v/>
      </c>
      <c r="AE762" s="19" t="str">
        <f>IFERROR(VLOOKUP($AF762,Sheet1!$H$2:$I$6,2,FALSE),"")</f>
        <v/>
      </c>
      <c r="AG762" s="20"/>
      <c r="AH762" s="19" t="str">
        <f>IFERROR(VLOOKUP($AI762,'OLD Sheet 2'!$A$3:$B$2070,2,FALSE),"")</f>
        <v/>
      </c>
    </row>
    <row r="763" spans="26:34" ht="16.5" x14ac:dyDescent="0.45">
      <c r="Z763" s="19" t="str">
        <f>IFERROR(VLOOKUP($AA763,'OLD Sheet 2'!$A$3:$B$1953,2,FALSE),"")</f>
        <v/>
      </c>
      <c r="AE763" s="19" t="str">
        <f>IFERROR(VLOOKUP($AF763,Sheet1!$H$2:$I$6,2,FALSE),"")</f>
        <v/>
      </c>
      <c r="AG763" s="20"/>
      <c r="AH763" s="19" t="str">
        <f>IFERROR(VLOOKUP($AI763,'OLD Sheet 2'!$A$3:$B$2070,2,FALSE),"")</f>
        <v/>
      </c>
    </row>
    <row r="764" spans="26:34" ht="16.5" x14ac:dyDescent="0.45">
      <c r="Z764" s="19" t="str">
        <f>IFERROR(VLOOKUP($AA764,'OLD Sheet 2'!$A$3:$B$1953,2,FALSE),"")</f>
        <v/>
      </c>
      <c r="AE764" s="19" t="str">
        <f>IFERROR(VLOOKUP($AF764,Sheet1!$H$2:$I$6,2,FALSE),"")</f>
        <v/>
      </c>
      <c r="AG764" s="20"/>
      <c r="AH764" s="19" t="str">
        <f>IFERROR(VLOOKUP($AI764,'OLD Sheet 2'!$A$3:$B$2070,2,FALSE),"")</f>
        <v/>
      </c>
    </row>
    <row r="765" spans="26:34" ht="16.5" x14ac:dyDescent="0.45">
      <c r="Z765" s="19" t="str">
        <f>IFERROR(VLOOKUP($AA765,'OLD Sheet 2'!$A$3:$B$1953,2,FALSE),"")</f>
        <v/>
      </c>
      <c r="AE765" s="19" t="str">
        <f>IFERROR(VLOOKUP($AF765,Sheet1!$H$2:$I$6,2,FALSE),"")</f>
        <v/>
      </c>
      <c r="AG765" s="20"/>
      <c r="AH765" s="19" t="str">
        <f>IFERROR(VLOOKUP($AI765,'OLD Sheet 2'!$A$3:$B$2070,2,FALSE),"")</f>
        <v/>
      </c>
    </row>
    <row r="766" spans="26:34" ht="16.5" x14ac:dyDescent="0.45">
      <c r="Z766" s="19" t="str">
        <f>IFERROR(VLOOKUP($AA766,'OLD Sheet 2'!$A$3:$B$1953,2,FALSE),"")</f>
        <v/>
      </c>
      <c r="AE766" s="19" t="str">
        <f>IFERROR(VLOOKUP($AF766,Sheet1!$H$2:$I$6,2,FALSE),"")</f>
        <v/>
      </c>
      <c r="AG766" s="20"/>
      <c r="AH766" s="19" t="str">
        <f>IFERROR(VLOOKUP($AI766,'OLD Sheet 2'!$A$3:$B$2070,2,FALSE),"")</f>
        <v/>
      </c>
    </row>
    <row r="767" spans="26:34" ht="16.5" x14ac:dyDescent="0.45">
      <c r="Z767" s="19" t="str">
        <f>IFERROR(VLOOKUP($AA767,'OLD Sheet 2'!$A$3:$B$1953,2,FALSE),"")</f>
        <v/>
      </c>
      <c r="AE767" s="19" t="str">
        <f>IFERROR(VLOOKUP($AF767,Sheet1!$H$2:$I$6,2,FALSE),"")</f>
        <v/>
      </c>
      <c r="AG767" s="20"/>
      <c r="AH767" s="19" t="str">
        <f>IFERROR(VLOOKUP($AI767,'OLD Sheet 2'!$A$3:$B$2070,2,FALSE),"")</f>
        <v/>
      </c>
    </row>
    <row r="768" spans="26:34" ht="16.5" x14ac:dyDescent="0.45">
      <c r="Z768" s="19" t="str">
        <f>IFERROR(VLOOKUP($AA768,'OLD Sheet 2'!$A$3:$B$1953,2,FALSE),"")</f>
        <v/>
      </c>
      <c r="AE768" s="19" t="str">
        <f>IFERROR(VLOOKUP($AF768,Sheet1!$H$2:$I$6,2,FALSE),"")</f>
        <v/>
      </c>
      <c r="AG768" s="20"/>
      <c r="AH768" s="19" t="str">
        <f>IFERROR(VLOOKUP($AI768,'OLD Sheet 2'!$A$3:$B$2070,2,FALSE),"")</f>
        <v/>
      </c>
    </row>
    <row r="769" spans="26:34" ht="16.5" x14ac:dyDescent="0.45">
      <c r="Z769" s="19" t="str">
        <f>IFERROR(VLOOKUP($AA769,'OLD Sheet 2'!$A$3:$B$1953,2,FALSE),"")</f>
        <v/>
      </c>
      <c r="AE769" s="19" t="str">
        <f>IFERROR(VLOOKUP($AF769,Sheet1!$H$2:$I$6,2,FALSE),"")</f>
        <v/>
      </c>
      <c r="AG769" s="20"/>
      <c r="AH769" s="19" t="str">
        <f>IFERROR(VLOOKUP($AI769,'OLD Sheet 2'!$A$3:$B$2070,2,FALSE),"")</f>
        <v/>
      </c>
    </row>
    <row r="770" spans="26:34" ht="16.5" x14ac:dyDescent="0.45">
      <c r="Z770" s="19" t="str">
        <f>IFERROR(VLOOKUP($AA770,'OLD Sheet 2'!$A$3:$B$1953,2,FALSE),"")</f>
        <v/>
      </c>
      <c r="AE770" s="19" t="str">
        <f>IFERROR(VLOOKUP($AF770,Sheet1!$H$2:$I$6,2,FALSE),"")</f>
        <v/>
      </c>
      <c r="AG770" s="20"/>
      <c r="AH770" s="19" t="str">
        <f>IFERROR(VLOOKUP($AI770,'OLD Sheet 2'!$A$3:$B$2070,2,FALSE),"")</f>
        <v/>
      </c>
    </row>
    <row r="771" spans="26:34" ht="16.5" x14ac:dyDescent="0.45">
      <c r="Z771" s="19" t="str">
        <f>IFERROR(VLOOKUP($AA771,'OLD Sheet 2'!$A$3:$B$1953,2,FALSE),"")</f>
        <v/>
      </c>
      <c r="AE771" s="19" t="str">
        <f>IFERROR(VLOOKUP($AF771,Sheet1!$H$2:$I$6,2,FALSE),"")</f>
        <v/>
      </c>
      <c r="AG771" s="20"/>
      <c r="AH771" s="19" t="str">
        <f>IFERROR(VLOOKUP($AI771,'OLD Sheet 2'!$A$3:$B$2070,2,FALSE),"")</f>
        <v/>
      </c>
    </row>
    <row r="772" spans="26:34" ht="16.5" x14ac:dyDescent="0.45">
      <c r="Z772" s="19" t="str">
        <f>IFERROR(VLOOKUP($AA772,'OLD Sheet 2'!$A$3:$B$1953,2,FALSE),"")</f>
        <v/>
      </c>
      <c r="AE772" s="19" t="str">
        <f>IFERROR(VLOOKUP($AF772,Sheet1!$H$2:$I$6,2,FALSE),"")</f>
        <v/>
      </c>
      <c r="AG772" s="20"/>
      <c r="AH772" s="19" t="str">
        <f>IFERROR(VLOOKUP($AI772,'OLD Sheet 2'!$A$3:$B$2070,2,FALSE),"")</f>
        <v/>
      </c>
    </row>
    <row r="773" spans="26:34" ht="16.5" x14ac:dyDescent="0.45">
      <c r="Z773" s="19" t="str">
        <f>IFERROR(VLOOKUP($AA773,'OLD Sheet 2'!$A$3:$B$1953,2,FALSE),"")</f>
        <v/>
      </c>
      <c r="AE773" s="19" t="str">
        <f>IFERROR(VLOOKUP($AF773,Sheet1!$H$2:$I$6,2,FALSE),"")</f>
        <v/>
      </c>
      <c r="AG773" s="20"/>
      <c r="AH773" s="19" t="str">
        <f>IFERROR(VLOOKUP($AI773,'OLD Sheet 2'!$A$3:$B$2070,2,FALSE),"")</f>
        <v/>
      </c>
    </row>
    <row r="774" spans="26:34" ht="16.5" x14ac:dyDescent="0.45">
      <c r="Z774" s="19" t="str">
        <f>IFERROR(VLOOKUP($AA774,'OLD Sheet 2'!$A$3:$B$1953,2,FALSE),"")</f>
        <v/>
      </c>
      <c r="AE774" s="19" t="str">
        <f>IFERROR(VLOOKUP($AF774,Sheet1!$H$2:$I$6,2,FALSE),"")</f>
        <v/>
      </c>
      <c r="AG774" s="20"/>
      <c r="AH774" s="19" t="str">
        <f>IFERROR(VLOOKUP($AI774,'OLD Sheet 2'!$A$3:$B$2070,2,FALSE),"")</f>
        <v/>
      </c>
    </row>
    <row r="775" spans="26:34" ht="16.5" x14ac:dyDescent="0.45">
      <c r="Z775" s="19" t="str">
        <f>IFERROR(VLOOKUP($AA775,'OLD Sheet 2'!$A$3:$B$1953,2,FALSE),"")</f>
        <v/>
      </c>
      <c r="AE775" s="19" t="str">
        <f>IFERROR(VLOOKUP($AF775,Sheet1!$H$2:$I$6,2,FALSE),"")</f>
        <v/>
      </c>
      <c r="AG775" s="20"/>
      <c r="AH775" s="19" t="str">
        <f>IFERROR(VLOOKUP($AI775,'OLD Sheet 2'!$A$3:$B$2070,2,FALSE),"")</f>
        <v/>
      </c>
    </row>
    <row r="776" spans="26:34" ht="16.5" x14ac:dyDescent="0.45">
      <c r="Z776" s="19" t="str">
        <f>IFERROR(VLOOKUP($AA776,'OLD Sheet 2'!$A$3:$B$1953,2,FALSE),"")</f>
        <v/>
      </c>
      <c r="AE776" s="19" t="str">
        <f>IFERROR(VLOOKUP($AF776,Sheet1!$H$2:$I$6,2,FALSE),"")</f>
        <v/>
      </c>
      <c r="AG776" s="20"/>
      <c r="AH776" s="19" t="str">
        <f>IFERROR(VLOOKUP($AI776,'OLD Sheet 2'!$A$3:$B$2070,2,FALSE),"")</f>
        <v/>
      </c>
    </row>
    <row r="777" spans="26:34" ht="16.5" x14ac:dyDescent="0.45">
      <c r="Z777" s="19" t="str">
        <f>IFERROR(VLOOKUP($AA777,'OLD Sheet 2'!$A$3:$B$1953,2,FALSE),"")</f>
        <v/>
      </c>
      <c r="AE777" s="19" t="str">
        <f>IFERROR(VLOOKUP($AF777,Sheet1!$H$2:$I$6,2,FALSE),"")</f>
        <v/>
      </c>
      <c r="AG777" s="20"/>
      <c r="AH777" s="19" t="str">
        <f>IFERROR(VLOOKUP($AI777,'OLD Sheet 2'!$A$3:$B$2070,2,FALSE),"")</f>
        <v/>
      </c>
    </row>
    <row r="778" spans="26:34" ht="16.5" x14ac:dyDescent="0.45">
      <c r="Z778" s="19" t="str">
        <f>IFERROR(VLOOKUP($AA778,'OLD Sheet 2'!$A$3:$B$1953,2,FALSE),"")</f>
        <v/>
      </c>
      <c r="AE778" s="19" t="str">
        <f>IFERROR(VLOOKUP($AF778,Sheet1!$H$2:$I$6,2,FALSE),"")</f>
        <v/>
      </c>
      <c r="AG778" s="20"/>
      <c r="AH778" s="19" t="str">
        <f>IFERROR(VLOOKUP($AI778,'OLD Sheet 2'!$A$3:$B$2070,2,FALSE),"")</f>
        <v/>
      </c>
    </row>
    <row r="779" spans="26:34" ht="16.5" x14ac:dyDescent="0.45">
      <c r="Z779" s="19" t="str">
        <f>IFERROR(VLOOKUP($AA779,'OLD Sheet 2'!$A$3:$B$1953,2,FALSE),"")</f>
        <v/>
      </c>
      <c r="AE779" s="19" t="str">
        <f>IFERROR(VLOOKUP($AF779,Sheet1!$H$2:$I$6,2,FALSE),"")</f>
        <v/>
      </c>
      <c r="AG779" s="20"/>
      <c r="AH779" s="19" t="str">
        <f>IFERROR(VLOOKUP($AI779,'OLD Sheet 2'!$A$3:$B$2070,2,FALSE),"")</f>
        <v/>
      </c>
    </row>
    <row r="780" spans="26:34" ht="16.5" x14ac:dyDescent="0.45">
      <c r="Z780" s="19" t="str">
        <f>IFERROR(VLOOKUP($AA780,'OLD Sheet 2'!$A$3:$B$1953,2,FALSE),"")</f>
        <v/>
      </c>
      <c r="AE780" s="19" t="str">
        <f>IFERROR(VLOOKUP($AF780,Sheet1!$H$2:$I$6,2,FALSE),"")</f>
        <v/>
      </c>
      <c r="AG780" s="20"/>
      <c r="AH780" s="19" t="str">
        <f>IFERROR(VLOOKUP($AI780,'OLD Sheet 2'!$A$3:$B$2070,2,FALSE),"")</f>
        <v/>
      </c>
    </row>
    <row r="781" spans="26:34" ht="16.5" x14ac:dyDescent="0.45">
      <c r="Z781" s="19" t="str">
        <f>IFERROR(VLOOKUP($AA781,'OLD Sheet 2'!$A$3:$B$1953,2,FALSE),"")</f>
        <v/>
      </c>
      <c r="AE781" s="19" t="str">
        <f>IFERROR(VLOOKUP($AF781,Sheet1!$H$2:$I$6,2,FALSE),"")</f>
        <v/>
      </c>
      <c r="AG781" s="20"/>
      <c r="AH781" s="19" t="str">
        <f>IFERROR(VLOOKUP($AI781,'OLD Sheet 2'!$A$3:$B$2070,2,FALSE),"")</f>
        <v/>
      </c>
    </row>
    <row r="782" spans="26:34" ht="16.5" x14ac:dyDescent="0.45">
      <c r="Z782" s="19" t="str">
        <f>IFERROR(VLOOKUP($AA782,'OLD Sheet 2'!$A$3:$B$1953,2,FALSE),"")</f>
        <v/>
      </c>
      <c r="AE782" s="19" t="str">
        <f>IFERROR(VLOOKUP($AF782,Sheet1!$H$2:$I$6,2,FALSE),"")</f>
        <v/>
      </c>
      <c r="AG782" s="20"/>
      <c r="AH782" s="19" t="str">
        <f>IFERROR(VLOOKUP($AI782,'OLD Sheet 2'!$A$3:$B$2070,2,FALSE),"")</f>
        <v/>
      </c>
    </row>
    <row r="783" spans="26:34" ht="16.5" x14ac:dyDescent="0.45">
      <c r="Z783" s="19" t="str">
        <f>IFERROR(VLOOKUP($AA783,'OLD Sheet 2'!$A$3:$B$1953,2,FALSE),"")</f>
        <v/>
      </c>
      <c r="AE783" s="19" t="str">
        <f>IFERROR(VLOOKUP($AF783,Sheet1!$H$2:$I$6,2,FALSE),"")</f>
        <v/>
      </c>
      <c r="AG783" s="20"/>
      <c r="AH783" s="19" t="str">
        <f>IFERROR(VLOOKUP($AI783,'OLD Sheet 2'!$A$3:$B$2070,2,FALSE),"")</f>
        <v/>
      </c>
    </row>
    <row r="784" spans="26:34" ht="16.5" x14ac:dyDescent="0.45">
      <c r="Z784" s="19" t="str">
        <f>IFERROR(VLOOKUP($AA784,'OLD Sheet 2'!$A$3:$B$1953,2,FALSE),"")</f>
        <v/>
      </c>
      <c r="AE784" s="19" t="str">
        <f>IFERROR(VLOOKUP($AF784,Sheet1!$H$2:$I$6,2,FALSE),"")</f>
        <v/>
      </c>
      <c r="AG784" s="20"/>
      <c r="AH784" s="19" t="str">
        <f>IFERROR(VLOOKUP($AI784,'OLD Sheet 2'!$A$3:$B$2070,2,FALSE),"")</f>
        <v/>
      </c>
    </row>
    <row r="785" spans="26:34" ht="16.5" x14ac:dyDescent="0.45">
      <c r="Z785" s="19" t="str">
        <f>IFERROR(VLOOKUP($AA785,'OLD Sheet 2'!$A$3:$B$1953,2,FALSE),"")</f>
        <v/>
      </c>
      <c r="AE785" s="19" t="str">
        <f>IFERROR(VLOOKUP($AF785,Sheet1!$H$2:$I$6,2,FALSE),"")</f>
        <v/>
      </c>
      <c r="AG785" s="20"/>
      <c r="AH785" s="19" t="str">
        <f>IFERROR(VLOOKUP($AI785,'OLD Sheet 2'!$A$3:$B$2070,2,FALSE),"")</f>
        <v/>
      </c>
    </row>
    <row r="786" spans="26:34" ht="16.5" x14ac:dyDescent="0.45">
      <c r="Z786" s="19" t="str">
        <f>IFERROR(VLOOKUP($AA786,'OLD Sheet 2'!$A$3:$B$1953,2,FALSE),"")</f>
        <v/>
      </c>
      <c r="AE786" s="19" t="str">
        <f>IFERROR(VLOOKUP($AF786,Sheet1!$H$2:$I$6,2,FALSE),"")</f>
        <v/>
      </c>
      <c r="AG786" s="20"/>
      <c r="AH786" s="19" t="str">
        <f>IFERROR(VLOOKUP($AI786,'OLD Sheet 2'!$A$3:$B$2070,2,FALSE),"")</f>
        <v/>
      </c>
    </row>
    <row r="787" spans="26:34" ht="16.5" x14ac:dyDescent="0.45">
      <c r="Z787" s="19" t="str">
        <f>IFERROR(VLOOKUP($AA787,'OLD Sheet 2'!$A$3:$B$1953,2,FALSE),"")</f>
        <v/>
      </c>
      <c r="AE787" s="19" t="str">
        <f>IFERROR(VLOOKUP($AF787,Sheet1!$H$2:$I$6,2,FALSE),"")</f>
        <v/>
      </c>
      <c r="AG787" s="20"/>
      <c r="AH787" s="19" t="str">
        <f>IFERROR(VLOOKUP($AI787,'OLD Sheet 2'!$A$3:$B$2070,2,FALSE),"")</f>
        <v/>
      </c>
    </row>
    <row r="788" spans="26:34" ht="16.5" x14ac:dyDescent="0.45">
      <c r="Z788" s="19" t="str">
        <f>IFERROR(VLOOKUP($AA788,'OLD Sheet 2'!$A$3:$B$1953,2,FALSE),"")</f>
        <v/>
      </c>
      <c r="AE788" s="19" t="str">
        <f>IFERROR(VLOOKUP($AF788,Sheet1!$H$2:$I$6,2,FALSE),"")</f>
        <v/>
      </c>
      <c r="AG788" s="20"/>
      <c r="AH788" s="19" t="str">
        <f>IFERROR(VLOOKUP($AI788,'OLD Sheet 2'!$A$3:$B$2070,2,FALSE),"")</f>
        <v/>
      </c>
    </row>
    <row r="789" spans="26:34" ht="16.5" x14ac:dyDescent="0.45">
      <c r="Z789" s="19" t="str">
        <f>IFERROR(VLOOKUP($AA789,'OLD Sheet 2'!$A$3:$B$1953,2,FALSE),"")</f>
        <v/>
      </c>
      <c r="AE789" s="19" t="str">
        <f>IFERROR(VLOOKUP($AF789,Sheet1!$H$2:$I$6,2,FALSE),"")</f>
        <v/>
      </c>
      <c r="AG789" s="20"/>
      <c r="AH789" s="19" t="str">
        <f>IFERROR(VLOOKUP($AI789,'OLD Sheet 2'!$A$3:$B$2070,2,FALSE),"")</f>
        <v/>
      </c>
    </row>
    <row r="790" spans="26:34" ht="16.5" x14ac:dyDescent="0.45">
      <c r="Z790" s="19" t="str">
        <f>IFERROR(VLOOKUP($AA790,'OLD Sheet 2'!$A$3:$B$1953,2,FALSE),"")</f>
        <v/>
      </c>
      <c r="AE790" s="19" t="str">
        <f>IFERROR(VLOOKUP($AF790,Sheet1!$H$2:$I$6,2,FALSE),"")</f>
        <v/>
      </c>
      <c r="AG790" s="20"/>
      <c r="AH790" s="19" t="str">
        <f>IFERROR(VLOOKUP($AI790,'OLD Sheet 2'!$A$3:$B$2070,2,FALSE),"")</f>
        <v/>
      </c>
    </row>
    <row r="791" spans="26:34" ht="16.5" x14ac:dyDescent="0.45">
      <c r="Z791" s="19" t="str">
        <f>IFERROR(VLOOKUP($AA791,'OLD Sheet 2'!$A$3:$B$1953,2,FALSE),"")</f>
        <v/>
      </c>
      <c r="AE791" s="19" t="str">
        <f>IFERROR(VLOOKUP($AF791,Sheet1!$H$2:$I$6,2,FALSE),"")</f>
        <v/>
      </c>
      <c r="AG791" s="20"/>
      <c r="AH791" s="19" t="str">
        <f>IFERROR(VLOOKUP($AI791,'OLD Sheet 2'!$A$3:$B$2070,2,FALSE),"")</f>
        <v/>
      </c>
    </row>
    <row r="792" spans="26:34" ht="16.5" x14ac:dyDescent="0.45">
      <c r="Z792" s="19" t="str">
        <f>IFERROR(VLOOKUP($AA792,'OLD Sheet 2'!$A$3:$B$1953,2,FALSE),"")</f>
        <v/>
      </c>
      <c r="AE792" s="19" t="str">
        <f>IFERROR(VLOOKUP($AF792,Sheet1!$H$2:$I$6,2,FALSE),"")</f>
        <v/>
      </c>
      <c r="AG792" s="20"/>
      <c r="AH792" s="19" t="str">
        <f>IFERROR(VLOOKUP($AI792,'OLD Sheet 2'!$A$3:$B$2070,2,FALSE),"")</f>
        <v/>
      </c>
    </row>
    <row r="793" spans="26:34" ht="16.5" x14ac:dyDescent="0.45">
      <c r="Z793" s="19" t="str">
        <f>IFERROR(VLOOKUP($AA793,'OLD Sheet 2'!$A$3:$B$1953,2,FALSE),"")</f>
        <v/>
      </c>
      <c r="AE793" s="19" t="str">
        <f>IFERROR(VLOOKUP($AF793,Sheet1!$H$2:$I$6,2,FALSE),"")</f>
        <v/>
      </c>
      <c r="AG793" s="20"/>
      <c r="AH793" s="19" t="str">
        <f>IFERROR(VLOOKUP($AI793,'OLD Sheet 2'!$A$3:$B$2070,2,FALSE),"")</f>
        <v/>
      </c>
    </row>
    <row r="794" spans="26:34" ht="16.5" x14ac:dyDescent="0.45">
      <c r="Z794" s="19" t="str">
        <f>IFERROR(VLOOKUP($AA794,'OLD Sheet 2'!$A$3:$B$1953,2,FALSE),"")</f>
        <v/>
      </c>
      <c r="AE794" s="19" t="str">
        <f>IFERROR(VLOOKUP($AF794,Sheet1!$H$2:$I$6,2,FALSE),"")</f>
        <v/>
      </c>
      <c r="AG794" s="20"/>
      <c r="AH794" s="19" t="str">
        <f>IFERROR(VLOOKUP($AI794,'OLD Sheet 2'!$A$3:$B$2070,2,FALSE),"")</f>
        <v/>
      </c>
    </row>
    <row r="795" spans="26:34" ht="16.5" x14ac:dyDescent="0.45">
      <c r="Z795" s="19" t="str">
        <f>IFERROR(VLOOKUP($AA795,'OLD Sheet 2'!$A$3:$B$1953,2,FALSE),"")</f>
        <v/>
      </c>
      <c r="AE795" s="19" t="str">
        <f>IFERROR(VLOOKUP($AF795,Sheet1!$H$2:$I$6,2,FALSE),"")</f>
        <v/>
      </c>
      <c r="AG795" s="20"/>
      <c r="AH795" s="19" t="str">
        <f>IFERROR(VLOOKUP($AI795,'OLD Sheet 2'!$A$3:$B$2070,2,FALSE),"")</f>
        <v/>
      </c>
    </row>
    <row r="796" spans="26:34" ht="16.5" x14ac:dyDescent="0.45">
      <c r="Z796" s="19" t="str">
        <f>IFERROR(VLOOKUP($AA796,'OLD Sheet 2'!$A$3:$B$1953,2,FALSE),"")</f>
        <v/>
      </c>
      <c r="AE796" s="19" t="str">
        <f>IFERROR(VLOOKUP($AF796,Sheet1!$H$2:$I$6,2,FALSE),"")</f>
        <v/>
      </c>
      <c r="AG796" s="20"/>
      <c r="AH796" s="19" t="str">
        <f>IFERROR(VLOOKUP($AI796,'OLD Sheet 2'!$A$3:$B$2070,2,FALSE),"")</f>
        <v/>
      </c>
    </row>
    <row r="797" spans="26:34" ht="16.5" x14ac:dyDescent="0.45">
      <c r="Z797" s="19" t="str">
        <f>IFERROR(VLOOKUP($AA797,'OLD Sheet 2'!$A$3:$B$1953,2,FALSE),"")</f>
        <v/>
      </c>
      <c r="AE797" s="19" t="str">
        <f>IFERROR(VLOOKUP($AF797,Sheet1!$H$2:$I$6,2,FALSE),"")</f>
        <v/>
      </c>
      <c r="AG797" s="20"/>
      <c r="AH797" s="19" t="str">
        <f>IFERROR(VLOOKUP($AI797,'OLD Sheet 2'!$A$3:$B$2070,2,FALSE),"")</f>
        <v/>
      </c>
    </row>
    <row r="798" spans="26:34" ht="16.5" x14ac:dyDescent="0.45">
      <c r="Z798" s="19" t="str">
        <f>IFERROR(VLOOKUP($AA798,'OLD Sheet 2'!$A$3:$B$1953,2,FALSE),"")</f>
        <v/>
      </c>
      <c r="AE798" s="19" t="str">
        <f>IFERROR(VLOOKUP($AF798,Sheet1!$H$2:$I$6,2,FALSE),"")</f>
        <v/>
      </c>
      <c r="AG798" s="20"/>
      <c r="AH798" s="19" t="str">
        <f>IFERROR(VLOOKUP($AI798,'OLD Sheet 2'!$A$3:$B$2070,2,FALSE),"")</f>
        <v/>
      </c>
    </row>
    <row r="799" spans="26:34" ht="16.5" x14ac:dyDescent="0.45">
      <c r="Z799" s="19" t="str">
        <f>IFERROR(VLOOKUP($AA799,'OLD Sheet 2'!$A$3:$B$1953,2,FALSE),"")</f>
        <v/>
      </c>
      <c r="AE799" s="19" t="str">
        <f>IFERROR(VLOOKUP($AF799,Sheet1!$H$2:$I$6,2,FALSE),"")</f>
        <v/>
      </c>
      <c r="AG799" s="20"/>
      <c r="AH799" s="19" t="str">
        <f>IFERROR(VLOOKUP($AI799,'OLD Sheet 2'!$A$3:$B$2070,2,FALSE),"")</f>
        <v/>
      </c>
    </row>
    <row r="800" spans="26:34" ht="16.5" x14ac:dyDescent="0.45">
      <c r="Z800" s="19" t="str">
        <f>IFERROR(VLOOKUP($AA800,'OLD Sheet 2'!$A$3:$B$1953,2,FALSE),"")</f>
        <v/>
      </c>
      <c r="AE800" s="19" t="str">
        <f>IFERROR(VLOOKUP($AF800,Sheet1!$H$2:$I$6,2,FALSE),"")</f>
        <v/>
      </c>
      <c r="AG800" s="20"/>
      <c r="AH800" s="19" t="str">
        <f>IFERROR(VLOOKUP($AI800,'OLD Sheet 2'!$A$3:$B$2070,2,FALSE),"")</f>
        <v/>
      </c>
    </row>
    <row r="801" spans="26:34" ht="16.5" x14ac:dyDescent="0.45">
      <c r="Z801" s="19" t="str">
        <f>IFERROR(VLOOKUP($AA801,'OLD Sheet 2'!$A$3:$B$1953,2,FALSE),"")</f>
        <v/>
      </c>
      <c r="AE801" s="19" t="str">
        <f>IFERROR(VLOOKUP($AF801,Sheet1!$H$2:$I$6,2,FALSE),"")</f>
        <v/>
      </c>
      <c r="AG801" s="20"/>
      <c r="AH801" s="19" t="str">
        <f>IFERROR(VLOOKUP($AI801,'OLD Sheet 2'!$A$3:$B$2070,2,FALSE),"")</f>
        <v/>
      </c>
    </row>
    <row r="802" spans="26:34" ht="16.5" x14ac:dyDescent="0.45">
      <c r="Z802" s="19" t="str">
        <f>IFERROR(VLOOKUP($AA802,'OLD Sheet 2'!$A$3:$B$1953,2,FALSE),"")</f>
        <v/>
      </c>
      <c r="AE802" s="19" t="str">
        <f>IFERROR(VLOOKUP($AF802,Sheet1!$H$2:$I$6,2,FALSE),"")</f>
        <v/>
      </c>
      <c r="AG802" s="20"/>
      <c r="AH802" s="19" t="str">
        <f>IFERROR(VLOOKUP($AI802,'OLD Sheet 2'!$A$3:$B$2070,2,FALSE),"")</f>
        <v/>
      </c>
    </row>
    <row r="803" spans="26:34" ht="16.5" x14ac:dyDescent="0.45">
      <c r="Z803" s="19" t="str">
        <f>IFERROR(VLOOKUP($AA803,'OLD Sheet 2'!$A$3:$B$1953,2,FALSE),"")</f>
        <v/>
      </c>
      <c r="AE803" s="19" t="str">
        <f>IFERROR(VLOOKUP($AF803,Sheet1!$H$2:$I$6,2,FALSE),"")</f>
        <v/>
      </c>
      <c r="AG803" s="20"/>
      <c r="AH803" s="19" t="str">
        <f>IFERROR(VLOOKUP($AI803,'OLD Sheet 2'!$A$3:$B$2070,2,FALSE),"")</f>
        <v/>
      </c>
    </row>
    <row r="804" spans="26:34" ht="16.5" x14ac:dyDescent="0.45">
      <c r="Z804" s="19" t="str">
        <f>IFERROR(VLOOKUP($AA804,'OLD Sheet 2'!$A$3:$B$1953,2,FALSE),"")</f>
        <v/>
      </c>
      <c r="AE804" s="19" t="str">
        <f>IFERROR(VLOOKUP($AF804,Sheet1!$H$2:$I$6,2,FALSE),"")</f>
        <v/>
      </c>
      <c r="AG804" s="20"/>
      <c r="AH804" s="19" t="str">
        <f>IFERROR(VLOOKUP($AI804,'OLD Sheet 2'!$A$3:$B$2070,2,FALSE),"")</f>
        <v/>
      </c>
    </row>
    <row r="805" spans="26:34" ht="16.5" x14ac:dyDescent="0.45">
      <c r="Z805" s="19" t="str">
        <f>IFERROR(VLOOKUP($AA805,'OLD Sheet 2'!$A$3:$B$1953,2,FALSE),"")</f>
        <v/>
      </c>
      <c r="AE805" s="19" t="str">
        <f>IFERROR(VLOOKUP($AF805,Sheet1!$H$2:$I$6,2,FALSE),"")</f>
        <v/>
      </c>
      <c r="AG805" s="20"/>
      <c r="AH805" s="19" t="str">
        <f>IFERROR(VLOOKUP($AI805,'OLD Sheet 2'!$A$3:$B$2070,2,FALSE),"")</f>
        <v/>
      </c>
    </row>
    <row r="806" spans="26:34" ht="16.5" x14ac:dyDescent="0.45">
      <c r="Z806" s="19" t="str">
        <f>IFERROR(VLOOKUP($AA806,'OLD Sheet 2'!$A$3:$B$1953,2,FALSE),"")</f>
        <v/>
      </c>
      <c r="AE806" s="19" t="str">
        <f>IFERROR(VLOOKUP($AF806,Sheet1!$H$2:$I$6,2,FALSE),"")</f>
        <v/>
      </c>
      <c r="AG806" s="20"/>
      <c r="AH806" s="19" t="str">
        <f>IFERROR(VLOOKUP($AI806,'OLD Sheet 2'!$A$3:$B$2070,2,FALSE),"")</f>
        <v/>
      </c>
    </row>
    <row r="807" spans="26:34" ht="16.5" x14ac:dyDescent="0.45">
      <c r="Z807" s="19" t="str">
        <f>IFERROR(VLOOKUP($AA807,'OLD Sheet 2'!$A$3:$B$1953,2,FALSE),"")</f>
        <v/>
      </c>
      <c r="AE807" s="19" t="str">
        <f>IFERROR(VLOOKUP($AF807,Sheet1!$H$2:$I$6,2,FALSE),"")</f>
        <v/>
      </c>
      <c r="AG807" s="20"/>
      <c r="AH807" s="19" t="str">
        <f>IFERROR(VLOOKUP($AI807,'OLD Sheet 2'!$A$3:$B$2070,2,FALSE),"")</f>
        <v/>
      </c>
    </row>
    <row r="808" spans="26:34" ht="16.5" x14ac:dyDescent="0.45">
      <c r="Z808" s="19" t="str">
        <f>IFERROR(VLOOKUP($AA808,'OLD Sheet 2'!$A$3:$B$1953,2,FALSE),"")</f>
        <v/>
      </c>
      <c r="AE808" s="19" t="str">
        <f>IFERROR(VLOOKUP($AF808,Sheet1!$H$2:$I$6,2,FALSE),"")</f>
        <v/>
      </c>
      <c r="AG808" s="20"/>
      <c r="AH808" s="19" t="str">
        <f>IFERROR(VLOOKUP($AI808,'OLD Sheet 2'!$A$3:$B$2070,2,FALSE),"")</f>
        <v/>
      </c>
    </row>
    <row r="809" spans="26:34" ht="16.5" x14ac:dyDescent="0.45">
      <c r="Z809" s="19" t="str">
        <f>IFERROR(VLOOKUP($AA809,'OLD Sheet 2'!$A$3:$B$1953,2,FALSE),"")</f>
        <v/>
      </c>
      <c r="AE809" s="19" t="str">
        <f>IFERROR(VLOOKUP($AF809,Sheet1!$H$2:$I$6,2,FALSE),"")</f>
        <v/>
      </c>
      <c r="AG809" s="20"/>
      <c r="AH809" s="19" t="str">
        <f>IFERROR(VLOOKUP($AI809,'OLD Sheet 2'!$A$3:$B$2070,2,FALSE),"")</f>
        <v/>
      </c>
    </row>
    <row r="810" spans="26:34" ht="16.5" x14ac:dyDescent="0.45">
      <c r="Z810" s="19" t="str">
        <f>IFERROR(VLOOKUP($AA810,'OLD Sheet 2'!$A$3:$B$1953,2,FALSE),"")</f>
        <v/>
      </c>
      <c r="AE810" s="19" t="str">
        <f>IFERROR(VLOOKUP($AF810,Sheet1!$H$2:$I$6,2,FALSE),"")</f>
        <v/>
      </c>
      <c r="AG810" s="20"/>
      <c r="AH810" s="19" t="str">
        <f>IFERROR(VLOOKUP($AI810,'OLD Sheet 2'!$A$3:$B$2070,2,FALSE),"")</f>
        <v/>
      </c>
    </row>
    <row r="811" spans="26:34" ht="16.5" x14ac:dyDescent="0.45">
      <c r="Z811" s="19" t="str">
        <f>IFERROR(VLOOKUP($AA811,'OLD Sheet 2'!$A$3:$B$1953,2,FALSE),"")</f>
        <v/>
      </c>
      <c r="AE811" s="19" t="str">
        <f>IFERROR(VLOOKUP($AF811,Sheet1!$H$2:$I$6,2,FALSE),"")</f>
        <v/>
      </c>
      <c r="AG811" s="20"/>
      <c r="AH811" s="19" t="str">
        <f>IFERROR(VLOOKUP($AI811,'OLD Sheet 2'!$A$3:$B$2070,2,FALSE),"")</f>
        <v/>
      </c>
    </row>
    <row r="812" spans="26:34" ht="16.5" x14ac:dyDescent="0.45">
      <c r="Z812" s="19" t="str">
        <f>IFERROR(VLOOKUP($AA812,'OLD Sheet 2'!$A$3:$B$1953,2,FALSE),"")</f>
        <v/>
      </c>
      <c r="AE812" s="19" t="str">
        <f>IFERROR(VLOOKUP($AF812,Sheet1!$H$2:$I$6,2,FALSE),"")</f>
        <v/>
      </c>
      <c r="AG812" s="20"/>
      <c r="AH812" s="19" t="str">
        <f>IFERROR(VLOOKUP($AI812,'OLD Sheet 2'!$A$3:$B$2070,2,FALSE),"")</f>
        <v/>
      </c>
    </row>
    <row r="813" spans="26:34" ht="16.5" x14ac:dyDescent="0.45">
      <c r="Z813" s="19" t="str">
        <f>IFERROR(VLOOKUP($AA813,'OLD Sheet 2'!$A$3:$B$1953,2,FALSE),"")</f>
        <v/>
      </c>
      <c r="AE813" s="19" t="str">
        <f>IFERROR(VLOOKUP($AF813,Sheet1!$H$2:$I$6,2,FALSE),"")</f>
        <v/>
      </c>
      <c r="AG813" s="20"/>
      <c r="AH813" s="19" t="str">
        <f>IFERROR(VLOOKUP($AI813,'OLD Sheet 2'!$A$3:$B$2070,2,FALSE),"")</f>
        <v/>
      </c>
    </row>
    <row r="814" spans="26:34" ht="16.5" x14ac:dyDescent="0.45">
      <c r="Z814" s="19" t="str">
        <f>IFERROR(VLOOKUP($AA814,'OLD Sheet 2'!$A$3:$B$1953,2,FALSE),"")</f>
        <v/>
      </c>
      <c r="AE814" s="19" t="str">
        <f>IFERROR(VLOOKUP($AF814,Sheet1!$H$2:$I$6,2,FALSE),"")</f>
        <v/>
      </c>
      <c r="AG814" s="20"/>
      <c r="AH814" s="19" t="str">
        <f>IFERROR(VLOOKUP($AI814,'OLD Sheet 2'!$A$3:$B$2070,2,FALSE),"")</f>
        <v/>
      </c>
    </row>
    <row r="815" spans="26:34" ht="16.5" x14ac:dyDescent="0.45">
      <c r="Z815" s="19" t="str">
        <f>IFERROR(VLOOKUP($AA815,'OLD Sheet 2'!$A$3:$B$1953,2,FALSE),"")</f>
        <v/>
      </c>
      <c r="AE815" s="19" t="str">
        <f>IFERROR(VLOOKUP($AF815,Sheet1!$H$2:$I$6,2,FALSE),"")</f>
        <v/>
      </c>
      <c r="AG815" s="20"/>
      <c r="AH815" s="19" t="str">
        <f>IFERROR(VLOOKUP($AI815,'OLD Sheet 2'!$A$3:$B$2070,2,FALSE),"")</f>
        <v/>
      </c>
    </row>
    <row r="816" spans="26:34" ht="16.5" x14ac:dyDescent="0.45">
      <c r="Z816" s="19" t="str">
        <f>IFERROR(VLOOKUP($AA816,'OLD Sheet 2'!$A$3:$B$1953,2,FALSE),"")</f>
        <v/>
      </c>
      <c r="AE816" s="19" t="str">
        <f>IFERROR(VLOOKUP($AF816,Sheet1!$H$2:$I$6,2,FALSE),"")</f>
        <v/>
      </c>
      <c r="AG816" s="20"/>
      <c r="AH816" s="19" t="str">
        <f>IFERROR(VLOOKUP($AI816,'OLD Sheet 2'!$A$3:$B$2070,2,FALSE),"")</f>
        <v/>
      </c>
    </row>
    <row r="817" spans="26:34" ht="16.5" x14ac:dyDescent="0.45">
      <c r="Z817" s="19" t="str">
        <f>IFERROR(VLOOKUP($AA817,'OLD Sheet 2'!$A$3:$B$1953,2,FALSE),"")</f>
        <v/>
      </c>
      <c r="AE817" s="19" t="str">
        <f>IFERROR(VLOOKUP($AF817,Sheet1!$H$2:$I$6,2,FALSE),"")</f>
        <v/>
      </c>
      <c r="AG817" s="20"/>
      <c r="AH817" s="19" t="str">
        <f>IFERROR(VLOOKUP($AI817,'OLD Sheet 2'!$A$3:$B$2070,2,FALSE),"")</f>
        <v/>
      </c>
    </row>
    <row r="818" spans="26:34" ht="16.5" x14ac:dyDescent="0.45">
      <c r="Z818" s="19" t="str">
        <f>IFERROR(VLOOKUP($AA818,'OLD Sheet 2'!$A$3:$B$1953,2,FALSE),"")</f>
        <v/>
      </c>
      <c r="AE818" s="19" t="str">
        <f>IFERROR(VLOOKUP($AF818,Sheet1!$H$2:$I$6,2,FALSE),"")</f>
        <v/>
      </c>
      <c r="AG818" s="20"/>
      <c r="AH818" s="19" t="str">
        <f>IFERROR(VLOOKUP($AI818,'OLD Sheet 2'!$A$3:$B$2070,2,FALSE),"")</f>
        <v/>
      </c>
    </row>
    <row r="819" spans="26:34" ht="16.5" x14ac:dyDescent="0.45">
      <c r="Z819" s="19" t="str">
        <f>IFERROR(VLOOKUP($AA819,'OLD Sheet 2'!$A$3:$B$1953,2,FALSE),"")</f>
        <v/>
      </c>
      <c r="AE819" s="19" t="str">
        <f>IFERROR(VLOOKUP($AF819,Sheet1!$H$2:$I$6,2,FALSE),"")</f>
        <v/>
      </c>
      <c r="AG819" s="20"/>
      <c r="AH819" s="19" t="str">
        <f>IFERROR(VLOOKUP($AI819,'OLD Sheet 2'!$A$3:$B$2070,2,FALSE),"")</f>
        <v/>
      </c>
    </row>
    <row r="820" spans="26:34" ht="16.5" x14ac:dyDescent="0.45">
      <c r="Z820" s="19" t="str">
        <f>IFERROR(VLOOKUP($AA820,'OLD Sheet 2'!$A$3:$B$1953,2,FALSE),"")</f>
        <v/>
      </c>
      <c r="AE820" s="19" t="str">
        <f>IFERROR(VLOOKUP($AF820,Sheet1!$H$2:$I$6,2,FALSE),"")</f>
        <v/>
      </c>
      <c r="AG820" s="20"/>
      <c r="AH820" s="19" t="str">
        <f>IFERROR(VLOOKUP($AI820,'OLD Sheet 2'!$A$3:$B$2070,2,FALSE),"")</f>
        <v/>
      </c>
    </row>
    <row r="821" spans="26:34" ht="16.5" x14ac:dyDescent="0.45">
      <c r="Z821" s="19" t="str">
        <f>IFERROR(VLOOKUP($AA821,'OLD Sheet 2'!$A$3:$B$1953,2,FALSE),"")</f>
        <v/>
      </c>
      <c r="AE821" s="19" t="str">
        <f>IFERROR(VLOOKUP($AF821,Sheet1!$H$2:$I$6,2,FALSE),"")</f>
        <v/>
      </c>
      <c r="AG821" s="20"/>
      <c r="AH821" s="19" t="str">
        <f>IFERROR(VLOOKUP($AI821,'OLD Sheet 2'!$A$3:$B$2070,2,FALSE),"")</f>
        <v/>
      </c>
    </row>
    <row r="822" spans="26:34" ht="16.5" x14ac:dyDescent="0.45">
      <c r="Z822" s="19" t="str">
        <f>IFERROR(VLOOKUP($AA822,'OLD Sheet 2'!$A$3:$B$1953,2,FALSE),"")</f>
        <v/>
      </c>
      <c r="AE822" s="19" t="str">
        <f>IFERROR(VLOOKUP($AF822,Sheet1!$H$2:$I$6,2,FALSE),"")</f>
        <v/>
      </c>
      <c r="AG822" s="20"/>
      <c r="AH822" s="19" t="str">
        <f>IFERROR(VLOOKUP($AI822,'OLD Sheet 2'!$A$3:$B$2070,2,FALSE),"")</f>
        <v/>
      </c>
    </row>
    <row r="823" spans="26:34" ht="16.5" x14ac:dyDescent="0.45">
      <c r="Z823" s="19" t="str">
        <f>IFERROR(VLOOKUP($AA823,'OLD Sheet 2'!$A$3:$B$1953,2,FALSE),"")</f>
        <v/>
      </c>
      <c r="AE823" s="19" t="str">
        <f>IFERROR(VLOOKUP($AF823,Sheet1!$H$2:$I$6,2,FALSE),"")</f>
        <v/>
      </c>
      <c r="AG823" s="20"/>
      <c r="AH823" s="19" t="str">
        <f>IFERROR(VLOOKUP($AI823,'OLD Sheet 2'!$A$3:$B$2070,2,FALSE),"")</f>
        <v/>
      </c>
    </row>
    <row r="824" spans="26:34" ht="16.5" x14ac:dyDescent="0.45">
      <c r="Z824" s="19" t="str">
        <f>IFERROR(VLOOKUP($AA824,'OLD Sheet 2'!$A$3:$B$1953,2,FALSE),"")</f>
        <v/>
      </c>
      <c r="AE824" s="19" t="str">
        <f>IFERROR(VLOOKUP($AF824,Sheet1!$H$2:$I$6,2,FALSE),"")</f>
        <v/>
      </c>
      <c r="AG824" s="20"/>
      <c r="AH824" s="19" t="str">
        <f>IFERROR(VLOOKUP($AI824,'OLD Sheet 2'!$A$3:$B$2070,2,FALSE),"")</f>
        <v/>
      </c>
    </row>
    <row r="825" spans="26:34" ht="16.5" x14ac:dyDescent="0.45">
      <c r="Z825" s="19" t="str">
        <f>IFERROR(VLOOKUP($AA825,'OLD Sheet 2'!$A$3:$B$1953,2,FALSE),"")</f>
        <v/>
      </c>
      <c r="AE825" s="19" t="str">
        <f>IFERROR(VLOOKUP($AF825,Sheet1!$H$2:$I$6,2,FALSE),"")</f>
        <v/>
      </c>
      <c r="AG825" s="20"/>
      <c r="AH825" s="19" t="str">
        <f>IFERROR(VLOOKUP($AI825,'OLD Sheet 2'!$A$3:$B$2070,2,FALSE),"")</f>
        <v/>
      </c>
    </row>
    <row r="826" spans="26:34" ht="16.5" x14ac:dyDescent="0.45">
      <c r="Z826" s="19" t="str">
        <f>IFERROR(VLOOKUP($AA826,'OLD Sheet 2'!$A$3:$B$1953,2,FALSE),"")</f>
        <v/>
      </c>
      <c r="AE826" s="19" t="str">
        <f>IFERROR(VLOOKUP($AF826,Sheet1!$H$2:$I$6,2,FALSE),"")</f>
        <v/>
      </c>
      <c r="AG826" s="20"/>
      <c r="AH826" s="19" t="str">
        <f>IFERROR(VLOOKUP($AI826,'OLD Sheet 2'!$A$3:$B$2070,2,FALSE),"")</f>
        <v/>
      </c>
    </row>
    <row r="827" spans="26:34" ht="16.5" x14ac:dyDescent="0.45">
      <c r="Z827" s="19" t="str">
        <f>IFERROR(VLOOKUP($AA827,'OLD Sheet 2'!$A$3:$B$1953,2,FALSE),"")</f>
        <v/>
      </c>
      <c r="AE827" s="19" t="str">
        <f>IFERROR(VLOOKUP($AF827,Sheet1!$H$2:$I$6,2,FALSE),"")</f>
        <v/>
      </c>
      <c r="AG827" s="20"/>
      <c r="AH827" s="19" t="str">
        <f>IFERROR(VLOOKUP($AI827,'OLD Sheet 2'!$A$3:$B$2070,2,FALSE),"")</f>
        <v/>
      </c>
    </row>
    <row r="828" spans="26:34" ht="16.5" x14ac:dyDescent="0.45">
      <c r="Z828" s="19" t="str">
        <f>IFERROR(VLOOKUP($AA828,'OLD Sheet 2'!$A$3:$B$1953,2,FALSE),"")</f>
        <v/>
      </c>
      <c r="AE828" s="19" t="str">
        <f>IFERROR(VLOOKUP($AF828,Sheet1!$H$2:$I$6,2,FALSE),"")</f>
        <v/>
      </c>
      <c r="AG828" s="20"/>
      <c r="AH828" s="19" t="str">
        <f>IFERROR(VLOOKUP($AI828,'OLD Sheet 2'!$A$3:$B$2070,2,FALSE),"")</f>
        <v/>
      </c>
    </row>
    <row r="829" spans="26:34" ht="16.5" x14ac:dyDescent="0.45">
      <c r="Z829" s="19" t="str">
        <f>IFERROR(VLOOKUP($AA829,'OLD Sheet 2'!$A$3:$B$1953,2,FALSE),"")</f>
        <v/>
      </c>
      <c r="AE829" s="19" t="str">
        <f>IFERROR(VLOOKUP($AF829,Sheet1!$H$2:$I$6,2,FALSE),"")</f>
        <v/>
      </c>
      <c r="AG829" s="20"/>
      <c r="AH829" s="19" t="str">
        <f>IFERROR(VLOOKUP($AI829,'OLD Sheet 2'!$A$3:$B$2070,2,FALSE),"")</f>
        <v/>
      </c>
    </row>
    <row r="830" spans="26:34" ht="16.5" x14ac:dyDescent="0.45">
      <c r="Z830" s="19" t="str">
        <f>IFERROR(VLOOKUP($AA830,'OLD Sheet 2'!$A$3:$B$1953,2,FALSE),"")</f>
        <v/>
      </c>
      <c r="AE830" s="19" t="str">
        <f>IFERROR(VLOOKUP($AF830,Sheet1!$H$2:$I$6,2,FALSE),"")</f>
        <v/>
      </c>
      <c r="AG830" s="20"/>
      <c r="AH830" s="19" t="str">
        <f>IFERROR(VLOOKUP($AI830,'OLD Sheet 2'!$A$3:$B$2070,2,FALSE),"")</f>
        <v/>
      </c>
    </row>
    <row r="831" spans="26:34" ht="16.5" x14ac:dyDescent="0.45">
      <c r="Z831" s="19" t="str">
        <f>IFERROR(VLOOKUP($AA831,'OLD Sheet 2'!$A$3:$B$1953,2,FALSE),"")</f>
        <v/>
      </c>
      <c r="AE831" s="19" t="str">
        <f>IFERROR(VLOOKUP($AF831,Sheet1!$H$2:$I$6,2,FALSE),"")</f>
        <v/>
      </c>
      <c r="AG831" s="20"/>
      <c r="AH831" s="19" t="str">
        <f>IFERROR(VLOOKUP($AI831,'OLD Sheet 2'!$A$3:$B$2070,2,FALSE),"")</f>
        <v/>
      </c>
    </row>
    <row r="832" spans="26:34" ht="16.5" x14ac:dyDescent="0.45">
      <c r="Z832" s="19" t="str">
        <f>IFERROR(VLOOKUP($AA832,'OLD Sheet 2'!$A$3:$B$1953,2,FALSE),"")</f>
        <v/>
      </c>
      <c r="AE832" s="19" t="str">
        <f>IFERROR(VLOOKUP($AF832,Sheet1!$H$2:$I$6,2,FALSE),"")</f>
        <v/>
      </c>
      <c r="AG832" s="20"/>
      <c r="AH832" s="19" t="str">
        <f>IFERROR(VLOOKUP($AI832,'OLD Sheet 2'!$A$3:$B$2070,2,FALSE),"")</f>
        <v/>
      </c>
    </row>
    <row r="833" spans="26:34" ht="16.5" x14ac:dyDescent="0.45">
      <c r="Z833" s="19" t="str">
        <f>IFERROR(VLOOKUP($AA833,'OLD Sheet 2'!$A$3:$B$1953,2,FALSE),"")</f>
        <v/>
      </c>
      <c r="AE833" s="19" t="str">
        <f>IFERROR(VLOOKUP($AF833,Sheet1!$H$2:$I$6,2,FALSE),"")</f>
        <v/>
      </c>
      <c r="AG833" s="20"/>
      <c r="AH833" s="19" t="str">
        <f>IFERROR(VLOOKUP($AI833,'OLD Sheet 2'!$A$3:$B$2070,2,FALSE),"")</f>
        <v/>
      </c>
    </row>
    <row r="834" spans="26:34" ht="16.5" x14ac:dyDescent="0.45">
      <c r="Z834" s="19" t="str">
        <f>IFERROR(VLOOKUP($AA834,'OLD Sheet 2'!$A$3:$B$1953,2,FALSE),"")</f>
        <v/>
      </c>
      <c r="AE834" s="19" t="str">
        <f>IFERROR(VLOOKUP($AF834,Sheet1!$H$2:$I$6,2,FALSE),"")</f>
        <v/>
      </c>
      <c r="AG834" s="20"/>
      <c r="AH834" s="19" t="str">
        <f>IFERROR(VLOOKUP($AI834,'OLD Sheet 2'!$A$3:$B$2070,2,FALSE),"")</f>
        <v/>
      </c>
    </row>
    <row r="835" spans="26:34" ht="16.5" x14ac:dyDescent="0.45">
      <c r="Z835" s="19" t="str">
        <f>IFERROR(VLOOKUP($AA835,'OLD Sheet 2'!$A$3:$B$1953,2,FALSE),"")</f>
        <v/>
      </c>
      <c r="AE835" s="19" t="str">
        <f>IFERROR(VLOOKUP($AF835,Sheet1!$H$2:$I$6,2,FALSE),"")</f>
        <v/>
      </c>
      <c r="AG835" s="20"/>
      <c r="AH835" s="19" t="str">
        <f>IFERROR(VLOOKUP($AI835,'OLD Sheet 2'!$A$3:$B$2070,2,FALSE),"")</f>
        <v/>
      </c>
    </row>
    <row r="836" spans="26:34" ht="16.5" x14ac:dyDescent="0.45">
      <c r="Z836" s="19" t="str">
        <f>IFERROR(VLOOKUP($AA836,'OLD Sheet 2'!$A$3:$B$1953,2,FALSE),"")</f>
        <v/>
      </c>
      <c r="AE836" s="19" t="str">
        <f>IFERROR(VLOOKUP($AF836,Sheet1!$H$2:$I$6,2,FALSE),"")</f>
        <v/>
      </c>
      <c r="AG836" s="20"/>
      <c r="AH836" s="19" t="str">
        <f>IFERROR(VLOOKUP($AI836,'OLD Sheet 2'!$A$3:$B$2070,2,FALSE),"")</f>
        <v/>
      </c>
    </row>
    <row r="837" spans="26:34" ht="16.5" x14ac:dyDescent="0.45">
      <c r="Z837" s="19" t="str">
        <f>IFERROR(VLOOKUP($AA837,'OLD Sheet 2'!$A$3:$B$1953,2,FALSE),"")</f>
        <v/>
      </c>
      <c r="AE837" s="19" t="str">
        <f>IFERROR(VLOOKUP($AF837,Sheet1!$H$2:$I$6,2,FALSE),"")</f>
        <v/>
      </c>
      <c r="AG837" s="20"/>
      <c r="AH837" s="19" t="str">
        <f>IFERROR(VLOOKUP($AI837,'OLD Sheet 2'!$A$3:$B$2070,2,FALSE),"")</f>
        <v/>
      </c>
    </row>
    <row r="838" spans="26:34" ht="16.5" x14ac:dyDescent="0.45">
      <c r="Z838" s="19" t="str">
        <f>IFERROR(VLOOKUP($AA838,'OLD Sheet 2'!$A$3:$B$1953,2,FALSE),"")</f>
        <v/>
      </c>
      <c r="AE838" s="19" t="str">
        <f>IFERROR(VLOOKUP($AF838,Sheet1!$H$2:$I$6,2,FALSE),"")</f>
        <v/>
      </c>
      <c r="AG838" s="20"/>
      <c r="AH838" s="19" t="str">
        <f>IFERROR(VLOOKUP($AI838,'OLD Sheet 2'!$A$3:$B$2070,2,FALSE),"")</f>
        <v/>
      </c>
    </row>
    <row r="839" spans="26:34" ht="16.5" x14ac:dyDescent="0.45">
      <c r="Z839" s="19" t="str">
        <f>IFERROR(VLOOKUP($AA839,'OLD Sheet 2'!$A$3:$B$1953,2,FALSE),"")</f>
        <v/>
      </c>
      <c r="AE839" s="19" t="str">
        <f>IFERROR(VLOOKUP($AF839,Sheet1!$H$2:$I$6,2,FALSE),"")</f>
        <v/>
      </c>
      <c r="AG839" s="20"/>
      <c r="AH839" s="19" t="str">
        <f>IFERROR(VLOOKUP($AI839,'OLD Sheet 2'!$A$3:$B$2070,2,FALSE),"")</f>
        <v/>
      </c>
    </row>
    <row r="840" spans="26:34" ht="16.5" x14ac:dyDescent="0.45">
      <c r="Z840" s="19" t="str">
        <f>IFERROR(VLOOKUP($AA840,'OLD Sheet 2'!$A$3:$B$1953,2,FALSE),"")</f>
        <v/>
      </c>
      <c r="AE840" s="19" t="str">
        <f>IFERROR(VLOOKUP($AF840,Sheet1!$H$2:$I$6,2,FALSE),"")</f>
        <v/>
      </c>
      <c r="AG840" s="20"/>
      <c r="AH840" s="19" t="str">
        <f>IFERROR(VLOOKUP($AI840,'OLD Sheet 2'!$A$3:$B$2070,2,FALSE),"")</f>
        <v/>
      </c>
    </row>
    <row r="841" spans="26:34" ht="16.5" x14ac:dyDescent="0.45">
      <c r="Z841" s="19" t="str">
        <f>IFERROR(VLOOKUP($AA841,'OLD Sheet 2'!$A$3:$B$1953,2,FALSE),"")</f>
        <v/>
      </c>
      <c r="AE841" s="19" t="str">
        <f>IFERROR(VLOOKUP($AF841,Sheet1!$H$2:$I$6,2,FALSE),"")</f>
        <v/>
      </c>
      <c r="AG841" s="20"/>
      <c r="AH841" s="19" t="str">
        <f>IFERROR(VLOOKUP($AI841,'OLD Sheet 2'!$A$3:$B$2070,2,FALSE),"")</f>
        <v/>
      </c>
    </row>
    <row r="842" spans="26:34" ht="16.5" x14ac:dyDescent="0.45">
      <c r="Z842" s="19" t="str">
        <f>IFERROR(VLOOKUP($AA842,'OLD Sheet 2'!$A$3:$B$1953,2,FALSE),"")</f>
        <v/>
      </c>
      <c r="AE842" s="19" t="str">
        <f>IFERROR(VLOOKUP($AF842,Sheet1!$H$2:$I$6,2,FALSE),"")</f>
        <v/>
      </c>
      <c r="AG842" s="20"/>
      <c r="AH842" s="19" t="str">
        <f>IFERROR(VLOOKUP($AI842,'OLD Sheet 2'!$A$3:$B$2070,2,FALSE),"")</f>
        <v/>
      </c>
    </row>
    <row r="843" spans="26:34" ht="16.5" x14ac:dyDescent="0.45">
      <c r="Z843" s="19" t="str">
        <f>IFERROR(VLOOKUP($AA843,'OLD Sheet 2'!$A$3:$B$1953,2,FALSE),"")</f>
        <v/>
      </c>
      <c r="AE843" s="19" t="str">
        <f>IFERROR(VLOOKUP($AF843,Sheet1!$H$2:$I$6,2,FALSE),"")</f>
        <v/>
      </c>
      <c r="AG843" s="20"/>
      <c r="AH843" s="19" t="str">
        <f>IFERROR(VLOOKUP($AI843,'OLD Sheet 2'!$A$3:$B$2070,2,FALSE),"")</f>
        <v/>
      </c>
    </row>
    <row r="844" spans="26:34" ht="16.5" x14ac:dyDescent="0.45">
      <c r="Z844" s="19" t="str">
        <f>IFERROR(VLOOKUP($AA844,'OLD Sheet 2'!$A$3:$B$1953,2,FALSE),"")</f>
        <v/>
      </c>
      <c r="AE844" s="19" t="str">
        <f>IFERROR(VLOOKUP($AF844,Sheet1!$H$2:$I$6,2,FALSE),"")</f>
        <v/>
      </c>
      <c r="AG844" s="20"/>
      <c r="AH844" s="19" t="str">
        <f>IFERROR(VLOOKUP($AI844,'OLD Sheet 2'!$A$3:$B$2070,2,FALSE),"")</f>
        <v/>
      </c>
    </row>
    <row r="845" spans="26:34" ht="16.5" x14ac:dyDescent="0.45">
      <c r="Z845" s="19" t="str">
        <f>IFERROR(VLOOKUP($AA845,'OLD Sheet 2'!$A$3:$B$1953,2,FALSE),"")</f>
        <v/>
      </c>
      <c r="AE845" s="19" t="str">
        <f>IFERROR(VLOOKUP($AF845,Sheet1!$H$2:$I$6,2,FALSE),"")</f>
        <v/>
      </c>
      <c r="AG845" s="20"/>
      <c r="AH845" s="19" t="str">
        <f>IFERROR(VLOOKUP($AI845,'OLD Sheet 2'!$A$3:$B$2070,2,FALSE),"")</f>
        <v/>
      </c>
    </row>
    <row r="846" spans="26:34" ht="16.5" x14ac:dyDescent="0.45">
      <c r="Z846" s="19" t="str">
        <f>IFERROR(VLOOKUP($AA846,'OLD Sheet 2'!$A$3:$B$1953,2,FALSE),"")</f>
        <v/>
      </c>
      <c r="AE846" s="19" t="str">
        <f>IFERROR(VLOOKUP($AF846,Sheet1!$H$2:$I$6,2,FALSE),"")</f>
        <v/>
      </c>
      <c r="AG846" s="20"/>
      <c r="AH846" s="19" t="str">
        <f>IFERROR(VLOOKUP($AI846,'OLD Sheet 2'!$A$3:$B$2070,2,FALSE),"")</f>
        <v/>
      </c>
    </row>
    <row r="847" spans="26:34" ht="16.5" x14ac:dyDescent="0.45">
      <c r="Z847" s="19" t="str">
        <f>IFERROR(VLOOKUP($AA847,'OLD Sheet 2'!$A$3:$B$1953,2,FALSE),"")</f>
        <v/>
      </c>
      <c r="AE847" s="19" t="str">
        <f>IFERROR(VLOOKUP($AF847,Sheet1!$H$2:$I$6,2,FALSE),"")</f>
        <v/>
      </c>
      <c r="AG847" s="20"/>
      <c r="AH847" s="19" t="str">
        <f>IFERROR(VLOOKUP($AI847,'OLD Sheet 2'!$A$3:$B$2070,2,FALSE),"")</f>
        <v/>
      </c>
    </row>
    <row r="848" spans="26:34" ht="16.5" x14ac:dyDescent="0.45">
      <c r="Z848" s="19" t="str">
        <f>IFERROR(VLOOKUP($AA848,'OLD Sheet 2'!$A$3:$B$1953,2,FALSE),"")</f>
        <v/>
      </c>
      <c r="AE848" s="19" t="str">
        <f>IFERROR(VLOOKUP($AF848,Sheet1!$H$2:$I$6,2,FALSE),"")</f>
        <v/>
      </c>
      <c r="AG848" s="20"/>
      <c r="AH848" s="19" t="str">
        <f>IFERROR(VLOOKUP($AI848,'OLD Sheet 2'!$A$3:$B$2070,2,FALSE),"")</f>
        <v/>
      </c>
    </row>
    <row r="849" spans="26:34" ht="16.5" x14ac:dyDescent="0.45">
      <c r="Z849" s="19" t="str">
        <f>IFERROR(VLOOKUP($AA849,'OLD Sheet 2'!$A$3:$B$1953,2,FALSE),"")</f>
        <v/>
      </c>
      <c r="AE849" s="19" t="str">
        <f>IFERROR(VLOOKUP($AF849,Sheet1!$H$2:$I$6,2,FALSE),"")</f>
        <v/>
      </c>
      <c r="AG849" s="20"/>
      <c r="AH849" s="19" t="str">
        <f>IFERROR(VLOOKUP($AI849,'OLD Sheet 2'!$A$3:$B$2070,2,FALSE),"")</f>
        <v/>
      </c>
    </row>
    <row r="850" spans="26:34" ht="16.5" x14ac:dyDescent="0.45">
      <c r="Z850" s="19" t="str">
        <f>IFERROR(VLOOKUP($AA850,'OLD Sheet 2'!$A$3:$B$1953,2,FALSE),"")</f>
        <v/>
      </c>
      <c r="AE850" s="19" t="str">
        <f>IFERROR(VLOOKUP($AF850,Sheet1!$H$2:$I$6,2,FALSE),"")</f>
        <v/>
      </c>
      <c r="AG850" s="20"/>
      <c r="AH850" s="19" t="str">
        <f>IFERROR(VLOOKUP($AI850,'OLD Sheet 2'!$A$3:$B$2070,2,FALSE),"")</f>
        <v/>
      </c>
    </row>
    <row r="851" spans="26:34" ht="16.5" x14ac:dyDescent="0.45">
      <c r="Z851" s="19" t="str">
        <f>IFERROR(VLOOKUP($AA851,'OLD Sheet 2'!$A$3:$B$1953,2,FALSE),"")</f>
        <v/>
      </c>
      <c r="AE851" s="19" t="str">
        <f>IFERROR(VLOOKUP($AF851,Sheet1!$H$2:$I$6,2,FALSE),"")</f>
        <v/>
      </c>
      <c r="AG851" s="20"/>
      <c r="AH851" s="19" t="str">
        <f>IFERROR(VLOOKUP($AI851,'OLD Sheet 2'!$A$3:$B$2070,2,FALSE),"")</f>
        <v/>
      </c>
    </row>
    <row r="852" spans="26:34" ht="16.5" x14ac:dyDescent="0.45">
      <c r="Z852" s="19" t="str">
        <f>IFERROR(VLOOKUP($AA852,'OLD Sheet 2'!$A$3:$B$1953,2,FALSE),"")</f>
        <v/>
      </c>
      <c r="AE852" s="19" t="str">
        <f>IFERROR(VLOOKUP($AF852,Sheet1!$H$2:$I$6,2,FALSE),"")</f>
        <v/>
      </c>
      <c r="AG852" s="20"/>
      <c r="AH852" s="19" t="str">
        <f>IFERROR(VLOOKUP($AI852,'OLD Sheet 2'!$A$3:$B$2070,2,FALSE),"")</f>
        <v/>
      </c>
    </row>
    <row r="853" spans="26:34" ht="16.5" x14ac:dyDescent="0.45">
      <c r="Z853" s="19" t="str">
        <f>IFERROR(VLOOKUP($AA853,'OLD Sheet 2'!$A$3:$B$1953,2,FALSE),"")</f>
        <v/>
      </c>
      <c r="AE853" s="19" t="str">
        <f>IFERROR(VLOOKUP($AF853,Sheet1!$H$2:$I$6,2,FALSE),"")</f>
        <v/>
      </c>
      <c r="AG853" s="20"/>
      <c r="AH853" s="19" t="str">
        <f>IFERROR(VLOOKUP($AI853,'OLD Sheet 2'!$A$3:$B$2070,2,FALSE),"")</f>
        <v/>
      </c>
    </row>
    <row r="854" spans="26:34" ht="16.5" x14ac:dyDescent="0.45">
      <c r="Z854" s="19" t="str">
        <f>IFERROR(VLOOKUP($AA854,'OLD Sheet 2'!$A$3:$B$1953,2,FALSE),"")</f>
        <v/>
      </c>
      <c r="AE854" s="19" t="str">
        <f>IFERROR(VLOOKUP($AF854,Sheet1!$H$2:$I$6,2,FALSE),"")</f>
        <v/>
      </c>
      <c r="AG854" s="20"/>
      <c r="AH854" s="19" t="str">
        <f>IFERROR(VLOOKUP($AI854,'OLD Sheet 2'!$A$3:$B$2070,2,FALSE),"")</f>
        <v/>
      </c>
    </row>
    <row r="855" spans="26:34" ht="16.5" x14ac:dyDescent="0.45">
      <c r="Z855" s="19" t="str">
        <f>IFERROR(VLOOKUP($AA855,'OLD Sheet 2'!$A$3:$B$1953,2,FALSE),"")</f>
        <v/>
      </c>
      <c r="AE855" s="19" t="str">
        <f>IFERROR(VLOOKUP($AF855,Sheet1!$H$2:$I$6,2,FALSE),"")</f>
        <v/>
      </c>
      <c r="AG855" s="20"/>
      <c r="AH855" s="19" t="str">
        <f>IFERROR(VLOOKUP($AI855,'OLD Sheet 2'!$A$3:$B$2070,2,FALSE),"")</f>
        <v/>
      </c>
    </row>
    <row r="856" spans="26:34" ht="16.5" x14ac:dyDescent="0.45">
      <c r="Z856" s="19" t="str">
        <f>IFERROR(VLOOKUP($AA856,'OLD Sheet 2'!$A$3:$B$1953,2,FALSE),"")</f>
        <v/>
      </c>
      <c r="AE856" s="19" t="str">
        <f>IFERROR(VLOOKUP($AF856,Sheet1!$H$2:$I$6,2,FALSE),"")</f>
        <v/>
      </c>
      <c r="AG856" s="20"/>
      <c r="AH856" s="19" t="str">
        <f>IFERROR(VLOOKUP($AI856,'OLD Sheet 2'!$A$3:$B$2070,2,FALSE),"")</f>
        <v/>
      </c>
    </row>
    <row r="857" spans="26:34" ht="16.5" x14ac:dyDescent="0.45">
      <c r="Z857" s="19" t="str">
        <f>IFERROR(VLOOKUP($AA857,'OLD Sheet 2'!$A$3:$B$1953,2,FALSE),"")</f>
        <v/>
      </c>
      <c r="AE857" s="19" t="str">
        <f>IFERROR(VLOOKUP($AF857,Sheet1!$H$2:$I$6,2,FALSE),"")</f>
        <v/>
      </c>
      <c r="AG857" s="20"/>
      <c r="AH857" s="19" t="str">
        <f>IFERROR(VLOOKUP($AI857,'OLD Sheet 2'!$A$3:$B$2070,2,FALSE),"")</f>
        <v/>
      </c>
    </row>
    <row r="858" spans="26:34" ht="16.5" x14ac:dyDescent="0.45">
      <c r="Z858" s="19" t="str">
        <f>IFERROR(VLOOKUP($AA858,'OLD Sheet 2'!$A$3:$B$1953,2,FALSE),"")</f>
        <v/>
      </c>
      <c r="AE858" s="19" t="str">
        <f>IFERROR(VLOOKUP($AF858,Sheet1!$H$2:$I$6,2,FALSE),"")</f>
        <v/>
      </c>
      <c r="AG858" s="20"/>
      <c r="AH858" s="19" t="str">
        <f>IFERROR(VLOOKUP($AI858,'OLD Sheet 2'!$A$3:$B$2070,2,FALSE),"")</f>
        <v/>
      </c>
    </row>
    <row r="859" spans="26:34" ht="16.5" x14ac:dyDescent="0.45">
      <c r="Z859" s="19" t="str">
        <f>IFERROR(VLOOKUP($AA859,'OLD Sheet 2'!$A$3:$B$1953,2,FALSE),"")</f>
        <v/>
      </c>
      <c r="AE859" s="19" t="str">
        <f>IFERROR(VLOOKUP($AF859,Sheet1!$H$2:$I$6,2,FALSE),"")</f>
        <v/>
      </c>
      <c r="AG859" s="20"/>
      <c r="AH859" s="19" t="str">
        <f>IFERROR(VLOOKUP($AI859,'OLD Sheet 2'!$A$3:$B$2070,2,FALSE),"")</f>
        <v/>
      </c>
    </row>
    <row r="860" spans="26:34" ht="16.5" x14ac:dyDescent="0.45">
      <c r="Z860" s="19" t="str">
        <f>IFERROR(VLOOKUP($AA860,'OLD Sheet 2'!$A$3:$B$1953,2,FALSE),"")</f>
        <v/>
      </c>
      <c r="AE860" s="19" t="str">
        <f>IFERROR(VLOOKUP($AF860,Sheet1!$H$2:$I$6,2,FALSE),"")</f>
        <v/>
      </c>
      <c r="AG860" s="20"/>
      <c r="AH860" s="19" t="str">
        <f>IFERROR(VLOOKUP($AI860,'OLD Sheet 2'!$A$3:$B$2070,2,FALSE),"")</f>
        <v/>
      </c>
    </row>
    <row r="861" spans="26:34" ht="16.5" x14ac:dyDescent="0.45">
      <c r="Z861" s="19" t="str">
        <f>IFERROR(VLOOKUP($AA861,'OLD Sheet 2'!$A$3:$B$1953,2,FALSE),"")</f>
        <v/>
      </c>
      <c r="AE861" s="19" t="str">
        <f>IFERROR(VLOOKUP($AF861,Sheet1!$H$2:$I$6,2,FALSE),"")</f>
        <v/>
      </c>
      <c r="AG861" s="20"/>
      <c r="AH861" s="19" t="str">
        <f>IFERROR(VLOOKUP($AI861,'OLD Sheet 2'!$A$3:$B$2070,2,FALSE),"")</f>
        <v/>
      </c>
    </row>
    <row r="862" spans="26:34" ht="16.5" x14ac:dyDescent="0.45">
      <c r="Z862" s="19" t="str">
        <f>IFERROR(VLOOKUP($AA862,'OLD Sheet 2'!$A$3:$B$1953,2,FALSE),"")</f>
        <v/>
      </c>
      <c r="AE862" s="19" t="str">
        <f>IFERROR(VLOOKUP($AF862,Sheet1!$H$2:$I$6,2,FALSE),"")</f>
        <v/>
      </c>
      <c r="AG862" s="20"/>
      <c r="AH862" s="19" t="str">
        <f>IFERROR(VLOOKUP($AI862,'OLD Sheet 2'!$A$3:$B$2070,2,FALSE),"")</f>
        <v/>
      </c>
    </row>
    <row r="863" spans="26:34" ht="16.5" x14ac:dyDescent="0.45">
      <c r="Z863" s="19" t="str">
        <f>IFERROR(VLOOKUP($AA863,'OLD Sheet 2'!$A$3:$B$1953,2,FALSE),"")</f>
        <v/>
      </c>
      <c r="AE863" s="19" t="str">
        <f>IFERROR(VLOOKUP($AF863,Sheet1!$H$2:$I$6,2,FALSE),"")</f>
        <v/>
      </c>
      <c r="AG863" s="20"/>
      <c r="AH863" s="19" t="str">
        <f>IFERROR(VLOOKUP($AI863,'OLD Sheet 2'!$A$3:$B$2070,2,FALSE),"")</f>
        <v/>
      </c>
    </row>
    <row r="864" spans="26:34" ht="16.5" x14ac:dyDescent="0.45">
      <c r="Z864" s="19" t="str">
        <f>IFERROR(VLOOKUP($AA864,'OLD Sheet 2'!$A$3:$B$1953,2,FALSE),"")</f>
        <v/>
      </c>
      <c r="AE864" s="19" t="str">
        <f>IFERROR(VLOOKUP($AF864,Sheet1!$H$2:$I$6,2,FALSE),"")</f>
        <v/>
      </c>
      <c r="AG864" s="20"/>
      <c r="AH864" s="19" t="str">
        <f>IFERROR(VLOOKUP($AI864,'OLD Sheet 2'!$A$3:$B$2070,2,FALSE),"")</f>
        <v/>
      </c>
    </row>
    <row r="865" spans="26:34" ht="16.5" x14ac:dyDescent="0.45">
      <c r="Z865" s="19" t="str">
        <f>IFERROR(VLOOKUP($AA865,'OLD Sheet 2'!$A$3:$B$1953,2,FALSE),"")</f>
        <v/>
      </c>
      <c r="AE865" s="19" t="str">
        <f>IFERROR(VLOOKUP($AF865,Sheet1!$H$2:$I$6,2,FALSE),"")</f>
        <v/>
      </c>
      <c r="AG865" s="20"/>
      <c r="AH865" s="19" t="str">
        <f>IFERROR(VLOOKUP($AI865,'OLD Sheet 2'!$A$3:$B$2070,2,FALSE),"")</f>
        <v/>
      </c>
    </row>
    <row r="866" spans="26:34" ht="16.5" x14ac:dyDescent="0.45">
      <c r="Z866" s="19" t="str">
        <f>IFERROR(VLOOKUP($AA866,'OLD Sheet 2'!$A$3:$B$1953,2,FALSE),"")</f>
        <v/>
      </c>
      <c r="AE866" s="19" t="str">
        <f>IFERROR(VLOOKUP($AF866,Sheet1!$H$2:$I$6,2,FALSE),"")</f>
        <v/>
      </c>
      <c r="AG866" s="20"/>
      <c r="AH866" s="19" t="str">
        <f>IFERROR(VLOOKUP($AI866,'OLD Sheet 2'!$A$3:$B$2070,2,FALSE),"")</f>
        <v/>
      </c>
    </row>
    <row r="867" spans="26:34" ht="16.5" x14ac:dyDescent="0.45">
      <c r="Z867" s="19" t="str">
        <f>IFERROR(VLOOKUP($AA867,'OLD Sheet 2'!$A$3:$B$1953,2,FALSE),"")</f>
        <v/>
      </c>
      <c r="AE867" s="19" t="str">
        <f>IFERROR(VLOOKUP($AF867,Sheet1!$H$2:$I$6,2,FALSE),"")</f>
        <v/>
      </c>
      <c r="AG867" s="20"/>
      <c r="AH867" s="19" t="str">
        <f>IFERROR(VLOOKUP($AI867,'OLD Sheet 2'!$A$3:$B$2070,2,FALSE),"")</f>
        <v/>
      </c>
    </row>
    <row r="868" spans="26:34" ht="16.5" x14ac:dyDescent="0.45">
      <c r="Z868" s="19" t="str">
        <f>IFERROR(VLOOKUP($AA868,'OLD Sheet 2'!$A$3:$B$1953,2,FALSE),"")</f>
        <v/>
      </c>
      <c r="AE868" s="19" t="str">
        <f>IFERROR(VLOOKUP($AF868,Sheet1!$H$2:$I$6,2,FALSE),"")</f>
        <v/>
      </c>
      <c r="AG868" s="20"/>
      <c r="AH868" s="19" t="str">
        <f>IFERROR(VLOOKUP($AI868,'OLD Sheet 2'!$A$3:$B$2070,2,FALSE),"")</f>
        <v/>
      </c>
    </row>
    <row r="869" spans="26:34" ht="16.5" x14ac:dyDescent="0.45">
      <c r="Z869" s="19" t="str">
        <f>IFERROR(VLOOKUP($AA869,'OLD Sheet 2'!$A$3:$B$1953,2,FALSE),"")</f>
        <v/>
      </c>
      <c r="AE869" s="19" t="str">
        <f>IFERROR(VLOOKUP($AF869,Sheet1!$H$2:$I$6,2,FALSE),"")</f>
        <v/>
      </c>
      <c r="AG869" s="20"/>
      <c r="AH869" s="19" t="str">
        <f>IFERROR(VLOOKUP($AI869,'OLD Sheet 2'!$A$3:$B$2070,2,FALSE),"")</f>
        <v/>
      </c>
    </row>
    <row r="870" spans="26:34" ht="16.5" x14ac:dyDescent="0.45">
      <c r="Z870" s="19" t="str">
        <f>IFERROR(VLOOKUP($AA870,'OLD Sheet 2'!$A$3:$B$1953,2,FALSE),"")</f>
        <v/>
      </c>
      <c r="AE870" s="19" t="str">
        <f>IFERROR(VLOOKUP($AF870,Sheet1!$H$2:$I$6,2,FALSE),"")</f>
        <v/>
      </c>
      <c r="AG870" s="20"/>
      <c r="AH870" s="19" t="str">
        <f>IFERROR(VLOOKUP($AI870,'OLD Sheet 2'!$A$3:$B$2070,2,FALSE),"")</f>
        <v/>
      </c>
    </row>
    <row r="871" spans="26:34" ht="16.5" x14ac:dyDescent="0.45">
      <c r="Z871" s="19" t="str">
        <f>IFERROR(VLOOKUP($AA871,'OLD Sheet 2'!$A$3:$B$1953,2,FALSE),"")</f>
        <v/>
      </c>
      <c r="AE871" s="19" t="str">
        <f>IFERROR(VLOOKUP($AF871,Sheet1!$H$2:$I$6,2,FALSE),"")</f>
        <v/>
      </c>
      <c r="AG871" s="20"/>
      <c r="AH871" s="19" t="str">
        <f>IFERROR(VLOOKUP($AI871,'OLD Sheet 2'!$A$3:$B$2070,2,FALSE),"")</f>
        <v/>
      </c>
    </row>
    <row r="872" spans="26:34" ht="16.5" x14ac:dyDescent="0.45">
      <c r="Z872" s="19" t="str">
        <f>IFERROR(VLOOKUP($AA872,'OLD Sheet 2'!$A$3:$B$1953,2,FALSE),"")</f>
        <v/>
      </c>
      <c r="AE872" s="19" t="str">
        <f>IFERROR(VLOOKUP($AF872,Sheet1!$H$2:$I$6,2,FALSE),"")</f>
        <v/>
      </c>
      <c r="AG872" s="20"/>
      <c r="AH872" s="19" t="str">
        <f>IFERROR(VLOOKUP($AI872,'OLD Sheet 2'!$A$3:$B$2070,2,FALSE),"")</f>
        <v/>
      </c>
    </row>
    <row r="873" spans="26:34" ht="16.5" x14ac:dyDescent="0.45">
      <c r="Z873" s="19" t="str">
        <f>IFERROR(VLOOKUP($AA873,'OLD Sheet 2'!$A$3:$B$1953,2,FALSE),"")</f>
        <v/>
      </c>
      <c r="AE873" s="19" t="str">
        <f>IFERROR(VLOOKUP($AF873,Sheet1!$H$2:$I$6,2,FALSE),"")</f>
        <v/>
      </c>
      <c r="AG873" s="20"/>
      <c r="AH873" s="19" t="str">
        <f>IFERROR(VLOOKUP($AI873,'OLD Sheet 2'!$A$3:$B$2070,2,FALSE),"")</f>
        <v/>
      </c>
    </row>
    <row r="874" spans="26:34" ht="16.5" x14ac:dyDescent="0.45">
      <c r="Z874" s="19" t="str">
        <f>IFERROR(VLOOKUP($AA874,'OLD Sheet 2'!$A$3:$B$1953,2,FALSE),"")</f>
        <v/>
      </c>
      <c r="AE874" s="19" t="str">
        <f>IFERROR(VLOOKUP($AF874,Sheet1!$H$2:$I$6,2,FALSE),"")</f>
        <v/>
      </c>
      <c r="AG874" s="20"/>
      <c r="AH874" s="19" t="str">
        <f>IFERROR(VLOOKUP($AI874,'OLD Sheet 2'!$A$3:$B$2070,2,FALSE),"")</f>
        <v/>
      </c>
    </row>
    <row r="875" spans="26:34" ht="16.5" x14ac:dyDescent="0.45">
      <c r="Z875" s="19" t="str">
        <f>IFERROR(VLOOKUP($AA875,'OLD Sheet 2'!$A$3:$B$1953,2,FALSE),"")</f>
        <v/>
      </c>
      <c r="AE875" s="19" t="str">
        <f>IFERROR(VLOOKUP($AF875,Sheet1!$H$2:$I$6,2,FALSE),"")</f>
        <v/>
      </c>
      <c r="AG875" s="20"/>
      <c r="AH875" s="19" t="str">
        <f>IFERROR(VLOOKUP($AI875,'OLD Sheet 2'!$A$3:$B$2070,2,FALSE),"")</f>
        <v/>
      </c>
    </row>
    <row r="876" spans="26:34" ht="16.5" x14ac:dyDescent="0.45">
      <c r="Z876" s="19" t="str">
        <f>IFERROR(VLOOKUP($AA876,'OLD Sheet 2'!$A$3:$B$1953,2,FALSE),"")</f>
        <v/>
      </c>
      <c r="AE876" s="19" t="str">
        <f>IFERROR(VLOOKUP($AF876,Sheet1!$H$2:$I$6,2,FALSE),"")</f>
        <v/>
      </c>
      <c r="AG876" s="20"/>
      <c r="AH876" s="19" t="str">
        <f>IFERROR(VLOOKUP($AI876,'OLD Sheet 2'!$A$3:$B$2070,2,FALSE),"")</f>
        <v/>
      </c>
    </row>
    <row r="877" spans="26:34" ht="16.5" x14ac:dyDescent="0.45">
      <c r="Z877" s="19" t="str">
        <f>IFERROR(VLOOKUP($AA877,'OLD Sheet 2'!$A$3:$B$1953,2,FALSE),"")</f>
        <v/>
      </c>
      <c r="AE877" s="19" t="str">
        <f>IFERROR(VLOOKUP($AF877,Sheet1!$H$2:$I$6,2,FALSE),"")</f>
        <v/>
      </c>
      <c r="AG877" s="20"/>
      <c r="AH877" s="19" t="str">
        <f>IFERROR(VLOOKUP($AI877,'OLD Sheet 2'!$A$3:$B$2070,2,FALSE),"")</f>
        <v/>
      </c>
    </row>
    <row r="878" spans="26:34" ht="16.5" x14ac:dyDescent="0.45">
      <c r="Z878" s="19" t="str">
        <f>IFERROR(VLOOKUP($AA878,'OLD Sheet 2'!$A$3:$B$1953,2,FALSE),"")</f>
        <v/>
      </c>
      <c r="AE878" s="19" t="str">
        <f>IFERROR(VLOOKUP($AF878,Sheet1!$H$2:$I$6,2,FALSE),"")</f>
        <v/>
      </c>
      <c r="AG878" s="20"/>
      <c r="AH878" s="19" t="str">
        <f>IFERROR(VLOOKUP($AI878,'OLD Sheet 2'!$A$3:$B$2070,2,FALSE),"")</f>
        <v/>
      </c>
    </row>
    <row r="879" spans="26:34" ht="16.5" x14ac:dyDescent="0.45">
      <c r="Z879" s="19" t="str">
        <f>IFERROR(VLOOKUP($AA879,'OLD Sheet 2'!$A$3:$B$1953,2,FALSE),"")</f>
        <v/>
      </c>
      <c r="AE879" s="19" t="str">
        <f>IFERROR(VLOOKUP($AF879,Sheet1!$H$2:$I$6,2,FALSE),"")</f>
        <v/>
      </c>
      <c r="AG879" s="20"/>
      <c r="AH879" s="19" t="str">
        <f>IFERROR(VLOOKUP($AI879,'OLD Sheet 2'!$A$3:$B$2070,2,FALSE),"")</f>
        <v/>
      </c>
    </row>
    <row r="880" spans="26:34" ht="16.5" x14ac:dyDescent="0.45">
      <c r="Z880" s="19" t="str">
        <f>IFERROR(VLOOKUP($AA880,'OLD Sheet 2'!$A$3:$B$1953,2,FALSE),"")</f>
        <v/>
      </c>
      <c r="AE880" s="19" t="str">
        <f>IFERROR(VLOOKUP($AF880,Sheet1!$H$2:$I$6,2,FALSE),"")</f>
        <v/>
      </c>
      <c r="AG880" s="20"/>
      <c r="AH880" s="19" t="str">
        <f>IFERROR(VLOOKUP($AI880,'OLD Sheet 2'!$A$3:$B$2070,2,FALSE),"")</f>
        <v/>
      </c>
    </row>
    <row r="881" spans="26:34" ht="16.5" x14ac:dyDescent="0.45">
      <c r="Z881" s="19" t="str">
        <f>IFERROR(VLOOKUP($AA881,'OLD Sheet 2'!$A$3:$B$1953,2,FALSE),"")</f>
        <v/>
      </c>
      <c r="AE881" s="19" t="str">
        <f>IFERROR(VLOOKUP($AF881,Sheet1!$H$2:$I$6,2,FALSE),"")</f>
        <v/>
      </c>
      <c r="AG881" s="20"/>
      <c r="AH881" s="19" t="str">
        <f>IFERROR(VLOOKUP($AI881,'OLD Sheet 2'!$A$3:$B$2070,2,FALSE),"")</f>
        <v/>
      </c>
    </row>
    <row r="882" spans="26:34" ht="16.5" x14ac:dyDescent="0.45">
      <c r="Z882" s="19" t="str">
        <f>IFERROR(VLOOKUP($AA882,'OLD Sheet 2'!$A$3:$B$1953,2,FALSE),"")</f>
        <v/>
      </c>
      <c r="AE882" s="19" t="str">
        <f>IFERROR(VLOOKUP($AF882,Sheet1!$H$2:$I$6,2,FALSE),"")</f>
        <v/>
      </c>
      <c r="AG882" s="20"/>
      <c r="AH882" s="19" t="str">
        <f>IFERROR(VLOOKUP($AI882,'OLD Sheet 2'!$A$3:$B$2070,2,FALSE),"")</f>
        <v/>
      </c>
    </row>
    <row r="883" spans="26:34" ht="16.5" x14ac:dyDescent="0.45">
      <c r="Z883" s="19" t="str">
        <f>IFERROR(VLOOKUP($AA883,'OLD Sheet 2'!$A$3:$B$1953,2,FALSE),"")</f>
        <v/>
      </c>
      <c r="AE883" s="19" t="str">
        <f>IFERROR(VLOOKUP($AF883,Sheet1!$H$2:$I$6,2,FALSE),"")</f>
        <v/>
      </c>
      <c r="AG883" s="20"/>
      <c r="AH883" s="19" t="str">
        <f>IFERROR(VLOOKUP($AI883,'OLD Sheet 2'!$A$3:$B$2070,2,FALSE),"")</f>
        <v/>
      </c>
    </row>
    <row r="884" spans="26:34" ht="16.5" x14ac:dyDescent="0.45">
      <c r="Z884" s="19" t="str">
        <f>IFERROR(VLOOKUP($AA884,'OLD Sheet 2'!$A$3:$B$1953,2,FALSE),"")</f>
        <v/>
      </c>
      <c r="AE884" s="19" t="str">
        <f>IFERROR(VLOOKUP($AF884,Sheet1!$H$2:$I$6,2,FALSE),"")</f>
        <v/>
      </c>
      <c r="AG884" s="20"/>
      <c r="AH884" s="19" t="str">
        <f>IFERROR(VLOOKUP($AI884,'OLD Sheet 2'!$A$3:$B$2070,2,FALSE),"")</f>
        <v/>
      </c>
    </row>
    <row r="885" spans="26:34" ht="16.5" x14ac:dyDescent="0.45">
      <c r="Z885" s="19" t="str">
        <f>IFERROR(VLOOKUP($AA885,'OLD Sheet 2'!$A$3:$B$1953,2,FALSE),"")</f>
        <v/>
      </c>
      <c r="AE885" s="19" t="str">
        <f>IFERROR(VLOOKUP($AF885,Sheet1!$H$2:$I$6,2,FALSE),"")</f>
        <v/>
      </c>
      <c r="AG885" s="20"/>
      <c r="AH885" s="19" t="str">
        <f>IFERROR(VLOOKUP($AI885,'OLD Sheet 2'!$A$3:$B$2070,2,FALSE),"")</f>
        <v/>
      </c>
    </row>
    <row r="886" spans="26:34" ht="16.5" x14ac:dyDescent="0.45">
      <c r="Z886" s="19" t="str">
        <f>IFERROR(VLOOKUP($AA886,'OLD Sheet 2'!$A$3:$B$1953,2,FALSE),"")</f>
        <v/>
      </c>
      <c r="AE886" s="19" t="str">
        <f>IFERROR(VLOOKUP($AF886,Sheet1!$H$2:$I$6,2,FALSE),"")</f>
        <v/>
      </c>
      <c r="AG886" s="20"/>
      <c r="AH886" s="19" t="str">
        <f>IFERROR(VLOOKUP($AI886,'OLD Sheet 2'!$A$3:$B$2070,2,FALSE),"")</f>
        <v/>
      </c>
    </row>
    <row r="887" spans="26:34" ht="16.5" x14ac:dyDescent="0.45">
      <c r="Z887" s="19" t="str">
        <f>IFERROR(VLOOKUP($AA887,'OLD Sheet 2'!$A$3:$B$1953,2,FALSE),"")</f>
        <v/>
      </c>
      <c r="AE887" s="19" t="str">
        <f>IFERROR(VLOOKUP($AF887,Sheet1!$H$2:$I$6,2,FALSE),"")</f>
        <v/>
      </c>
      <c r="AG887" s="20"/>
      <c r="AH887" s="19" t="str">
        <f>IFERROR(VLOOKUP($AI887,'OLD Sheet 2'!$A$3:$B$2070,2,FALSE),"")</f>
        <v/>
      </c>
    </row>
    <row r="888" spans="26:34" ht="16.5" x14ac:dyDescent="0.45">
      <c r="Z888" s="19" t="str">
        <f>IFERROR(VLOOKUP($AA888,'OLD Sheet 2'!$A$3:$B$1953,2,FALSE),"")</f>
        <v/>
      </c>
      <c r="AE888" s="19" t="str">
        <f>IFERROR(VLOOKUP($AF888,Sheet1!$H$2:$I$6,2,FALSE),"")</f>
        <v/>
      </c>
      <c r="AG888" s="20"/>
      <c r="AH888" s="19" t="str">
        <f>IFERROR(VLOOKUP($AI888,'OLD Sheet 2'!$A$3:$B$2070,2,FALSE),"")</f>
        <v/>
      </c>
    </row>
    <row r="889" spans="26:34" ht="16.5" x14ac:dyDescent="0.45">
      <c r="Z889" s="19" t="str">
        <f>IFERROR(VLOOKUP($AA889,'OLD Sheet 2'!$A$3:$B$1953,2,FALSE),"")</f>
        <v/>
      </c>
      <c r="AE889" s="19" t="str">
        <f>IFERROR(VLOOKUP($AF889,Sheet1!$H$2:$I$6,2,FALSE),"")</f>
        <v/>
      </c>
      <c r="AG889" s="20"/>
      <c r="AH889" s="19" t="str">
        <f>IFERROR(VLOOKUP($AI889,'OLD Sheet 2'!$A$3:$B$2070,2,FALSE),"")</f>
        <v/>
      </c>
    </row>
    <row r="890" spans="26:34" ht="16.5" x14ac:dyDescent="0.45">
      <c r="Z890" s="19" t="str">
        <f>IFERROR(VLOOKUP($AA890,'OLD Sheet 2'!$A$3:$B$1953,2,FALSE),"")</f>
        <v/>
      </c>
      <c r="AE890" s="19" t="str">
        <f>IFERROR(VLOOKUP($AF890,Sheet1!$H$2:$I$6,2,FALSE),"")</f>
        <v/>
      </c>
      <c r="AG890" s="20"/>
      <c r="AH890" s="19" t="str">
        <f>IFERROR(VLOOKUP($AI890,'OLD Sheet 2'!$A$3:$B$2070,2,FALSE),"")</f>
        <v/>
      </c>
    </row>
    <row r="891" spans="26:34" ht="16.5" x14ac:dyDescent="0.45">
      <c r="Z891" s="19" t="str">
        <f>IFERROR(VLOOKUP($AA891,'OLD Sheet 2'!$A$3:$B$1953,2,FALSE),"")</f>
        <v/>
      </c>
      <c r="AE891" s="19" t="str">
        <f>IFERROR(VLOOKUP($AF891,Sheet1!$H$2:$I$6,2,FALSE),"")</f>
        <v/>
      </c>
      <c r="AG891" s="20"/>
      <c r="AH891" s="19" t="str">
        <f>IFERROR(VLOOKUP($AI891,'OLD Sheet 2'!$A$3:$B$2070,2,FALSE),"")</f>
        <v/>
      </c>
    </row>
    <row r="892" spans="26:34" ht="16.5" x14ac:dyDescent="0.45">
      <c r="Z892" s="19" t="str">
        <f>IFERROR(VLOOKUP($AA892,'OLD Sheet 2'!$A$3:$B$1953,2,FALSE),"")</f>
        <v/>
      </c>
      <c r="AE892" s="19" t="str">
        <f>IFERROR(VLOOKUP($AF892,Sheet1!$H$2:$I$6,2,FALSE),"")</f>
        <v/>
      </c>
      <c r="AG892" s="20"/>
      <c r="AH892" s="19" t="str">
        <f>IFERROR(VLOOKUP($AI892,'OLD Sheet 2'!$A$3:$B$2070,2,FALSE),"")</f>
        <v/>
      </c>
    </row>
    <row r="893" spans="26:34" ht="16.5" x14ac:dyDescent="0.45">
      <c r="Z893" s="19" t="str">
        <f>IFERROR(VLOOKUP($AA893,'OLD Sheet 2'!$A$3:$B$1953,2,FALSE),"")</f>
        <v/>
      </c>
      <c r="AE893" s="19" t="str">
        <f>IFERROR(VLOOKUP($AF893,Sheet1!$H$2:$I$6,2,FALSE),"")</f>
        <v/>
      </c>
      <c r="AG893" s="20"/>
      <c r="AH893" s="19" t="str">
        <f>IFERROR(VLOOKUP($AI893,'OLD Sheet 2'!$A$3:$B$2070,2,FALSE),"")</f>
        <v/>
      </c>
    </row>
    <row r="894" spans="26:34" ht="16.5" x14ac:dyDescent="0.45">
      <c r="Z894" s="19" t="str">
        <f>IFERROR(VLOOKUP($AA894,'OLD Sheet 2'!$A$3:$B$1953,2,FALSE),"")</f>
        <v/>
      </c>
      <c r="AE894" s="19" t="str">
        <f>IFERROR(VLOOKUP($AF894,Sheet1!$H$2:$I$6,2,FALSE),"")</f>
        <v/>
      </c>
      <c r="AG894" s="20"/>
      <c r="AH894" s="19" t="str">
        <f>IFERROR(VLOOKUP($AI894,'OLD Sheet 2'!$A$3:$B$2070,2,FALSE),"")</f>
        <v/>
      </c>
    </row>
    <row r="895" spans="26:34" ht="16.5" x14ac:dyDescent="0.45">
      <c r="Z895" s="19" t="str">
        <f>IFERROR(VLOOKUP($AA895,'OLD Sheet 2'!$A$3:$B$1953,2,FALSE),"")</f>
        <v/>
      </c>
      <c r="AE895" s="19" t="str">
        <f>IFERROR(VLOOKUP($AF895,Sheet1!$H$2:$I$6,2,FALSE),"")</f>
        <v/>
      </c>
      <c r="AG895" s="20"/>
      <c r="AH895" s="19" t="str">
        <f>IFERROR(VLOOKUP($AI895,'OLD Sheet 2'!$A$3:$B$2070,2,FALSE),"")</f>
        <v/>
      </c>
    </row>
    <row r="896" spans="26:34" ht="16.5" x14ac:dyDescent="0.45">
      <c r="Z896" s="19" t="str">
        <f>IFERROR(VLOOKUP($AA896,'OLD Sheet 2'!$A$3:$B$1953,2,FALSE),"")</f>
        <v/>
      </c>
      <c r="AE896" s="19" t="str">
        <f>IFERROR(VLOOKUP($AF896,Sheet1!$H$2:$I$6,2,FALSE),"")</f>
        <v/>
      </c>
      <c r="AG896" s="20"/>
      <c r="AH896" s="19" t="str">
        <f>IFERROR(VLOOKUP($AI896,'OLD Sheet 2'!$A$3:$B$2070,2,FALSE),"")</f>
        <v/>
      </c>
    </row>
    <row r="897" spans="26:34" ht="16.5" x14ac:dyDescent="0.45">
      <c r="Z897" s="19" t="str">
        <f>IFERROR(VLOOKUP($AA897,'OLD Sheet 2'!$A$3:$B$1953,2,FALSE),"")</f>
        <v/>
      </c>
      <c r="AE897" s="19" t="str">
        <f>IFERROR(VLOOKUP($AF897,Sheet1!$H$2:$I$6,2,FALSE),"")</f>
        <v/>
      </c>
      <c r="AG897" s="20"/>
      <c r="AH897" s="19" t="str">
        <f>IFERROR(VLOOKUP($AI897,'OLD Sheet 2'!$A$3:$B$2070,2,FALSE),"")</f>
        <v/>
      </c>
    </row>
    <row r="898" spans="26:34" ht="16.5" x14ac:dyDescent="0.45">
      <c r="Z898" s="19" t="str">
        <f>IFERROR(VLOOKUP($AA898,'OLD Sheet 2'!$A$3:$B$1953,2,FALSE),"")</f>
        <v/>
      </c>
      <c r="AE898" s="19" t="str">
        <f>IFERROR(VLOOKUP($AF898,Sheet1!$H$2:$I$6,2,FALSE),"")</f>
        <v/>
      </c>
      <c r="AG898" s="20"/>
      <c r="AH898" s="19" t="str">
        <f>IFERROR(VLOOKUP($AI898,'OLD Sheet 2'!$A$3:$B$2070,2,FALSE),"")</f>
        <v/>
      </c>
    </row>
    <row r="899" spans="26:34" ht="16.5" x14ac:dyDescent="0.45">
      <c r="Z899" s="19" t="str">
        <f>IFERROR(VLOOKUP($AA899,'OLD Sheet 2'!$A$3:$B$1953,2,FALSE),"")</f>
        <v/>
      </c>
      <c r="AE899" s="19" t="str">
        <f>IFERROR(VLOOKUP($AF899,Sheet1!$H$2:$I$6,2,FALSE),"")</f>
        <v/>
      </c>
      <c r="AG899" s="20"/>
      <c r="AH899" s="19" t="str">
        <f>IFERROR(VLOOKUP($AI899,'OLD Sheet 2'!$A$3:$B$2070,2,FALSE),"")</f>
        <v/>
      </c>
    </row>
    <row r="900" spans="26:34" ht="16.5" x14ac:dyDescent="0.45">
      <c r="Z900" s="19" t="str">
        <f>IFERROR(VLOOKUP($AA900,'OLD Sheet 2'!$A$3:$B$1953,2,FALSE),"")</f>
        <v/>
      </c>
      <c r="AE900" s="19" t="str">
        <f>IFERROR(VLOOKUP($AF900,Sheet1!$H$2:$I$6,2,FALSE),"")</f>
        <v/>
      </c>
      <c r="AG900" s="20"/>
      <c r="AH900" s="19" t="str">
        <f>IFERROR(VLOOKUP($AI900,'OLD Sheet 2'!$A$3:$B$2070,2,FALSE),"")</f>
        <v/>
      </c>
    </row>
    <row r="901" spans="26:34" ht="16.5" x14ac:dyDescent="0.45">
      <c r="Z901" s="19" t="str">
        <f>IFERROR(VLOOKUP($AA901,'OLD Sheet 2'!$A$3:$B$1953,2,FALSE),"")</f>
        <v/>
      </c>
      <c r="AE901" s="19" t="str">
        <f>IFERROR(VLOOKUP($AF901,Sheet1!$H$2:$I$6,2,FALSE),"")</f>
        <v/>
      </c>
      <c r="AG901" s="20"/>
      <c r="AH901" s="19" t="str">
        <f>IFERROR(VLOOKUP($AI901,'OLD Sheet 2'!$A$3:$B$2070,2,FALSE),"")</f>
        <v/>
      </c>
    </row>
    <row r="902" spans="26:34" ht="16.5" x14ac:dyDescent="0.45">
      <c r="Z902" s="19" t="str">
        <f>IFERROR(VLOOKUP($AA902,'OLD Sheet 2'!$A$3:$B$1953,2,FALSE),"")</f>
        <v/>
      </c>
      <c r="AE902" s="19" t="str">
        <f>IFERROR(VLOOKUP($AF902,Sheet1!$H$2:$I$6,2,FALSE),"")</f>
        <v/>
      </c>
      <c r="AG902" s="20"/>
      <c r="AH902" s="19" t="str">
        <f>IFERROR(VLOOKUP($AI902,'OLD Sheet 2'!$A$3:$B$2070,2,FALSE),"")</f>
        <v/>
      </c>
    </row>
    <row r="903" spans="26:34" ht="16.5" x14ac:dyDescent="0.45">
      <c r="Z903" s="19" t="str">
        <f>IFERROR(VLOOKUP($AA903,'OLD Sheet 2'!$A$3:$B$1953,2,FALSE),"")</f>
        <v/>
      </c>
      <c r="AE903" s="19" t="str">
        <f>IFERROR(VLOOKUP($AF903,Sheet1!$H$2:$I$6,2,FALSE),"")</f>
        <v/>
      </c>
      <c r="AG903" s="20"/>
      <c r="AH903" s="19" t="str">
        <f>IFERROR(VLOOKUP($AI903,'OLD Sheet 2'!$A$3:$B$2070,2,FALSE),"")</f>
        <v/>
      </c>
    </row>
    <row r="904" spans="26:34" ht="16.5" x14ac:dyDescent="0.45">
      <c r="Z904" s="19" t="str">
        <f>IFERROR(VLOOKUP($AA904,'OLD Sheet 2'!$A$3:$B$1953,2,FALSE),"")</f>
        <v/>
      </c>
      <c r="AE904" s="19" t="str">
        <f>IFERROR(VLOOKUP($AF904,Sheet1!$H$2:$I$6,2,FALSE),"")</f>
        <v/>
      </c>
      <c r="AG904" s="20"/>
      <c r="AH904" s="19" t="str">
        <f>IFERROR(VLOOKUP($AI904,'OLD Sheet 2'!$A$3:$B$2070,2,FALSE),"")</f>
        <v/>
      </c>
    </row>
    <row r="905" spans="26:34" ht="16.5" x14ac:dyDescent="0.45">
      <c r="Z905" s="19" t="str">
        <f>IFERROR(VLOOKUP($AA905,'OLD Sheet 2'!$A$3:$B$1953,2,FALSE),"")</f>
        <v/>
      </c>
      <c r="AE905" s="19" t="str">
        <f>IFERROR(VLOOKUP($AF905,Sheet1!$H$2:$I$6,2,FALSE),"")</f>
        <v/>
      </c>
      <c r="AG905" s="20"/>
      <c r="AH905" s="19" t="str">
        <f>IFERROR(VLOOKUP($AI905,'OLD Sheet 2'!$A$3:$B$2070,2,FALSE),"")</f>
        <v/>
      </c>
    </row>
    <row r="906" spans="26:34" ht="16.5" x14ac:dyDescent="0.45">
      <c r="Z906" s="19" t="str">
        <f>IFERROR(VLOOKUP($AA906,'OLD Sheet 2'!$A$3:$B$1953,2,FALSE),"")</f>
        <v/>
      </c>
      <c r="AE906" s="19" t="str">
        <f>IFERROR(VLOOKUP($AF906,Sheet1!$H$2:$I$6,2,FALSE),"")</f>
        <v/>
      </c>
      <c r="AG906" s="20"/>
      <c r="AH906" s="19" t="str">
        <f>IFERROR(VLOOKUP($AI906,'OLD Sheet 2'!$A$3:$B$2070,2,FALSE),"")</f>
        <v/>
      </c>
    </row>
    <row r="907" spans="26:34" ht="16.5" x14ac:dyDescent="0.45">
      <c r="Z907" s="19" t="str">
        <f>IFERROR(VLOOKUP($AA907,'OLD Sheet 2'!$A$3:$B$1953,2,FALSE),"")</f>
        <v/>
      </c>
      <c r="AE907" s="19" t="str">
        <f>IFERROR(VLOOKUP($AF907,Sheet1!$H$2:$I$6,2,FALSE),"")</f>
        <v/>
      </c>
      <c r="AG907" s="20"/>
      <c r="AH907" s="19" t="str">
        <f>IFERROR(VLOOKUP($AI907,'OLD Sheet 2'!$A$3:$B$2070,2,FALSE),"")</f>
        <v/>
      </c>
    </row>
    <row r="908" spans="26:34" ht="16.5" x14ac:dyDescent="0.45">
      <c r="Z908" s="19" t="str">
        <f>IFERROR(VLOOKUP($AA908,'OLD Sheet 2'!$A$3:$B$1953,2,FALSE),"")</f>
        <v/>
      </c>
      <c r="AE908" s="19" t="str">
        <f>IFERROR(VLOOKUP($AF908,Sheet1!$H$2:$I$6,2,FALSE),"")</f>
        <v/>
      </c>
      <c r="AG908" s="20"/>
      <c r="AH908" s="19" t="str">
        <f>IFERROR(VLOOKUP($AI908,'OLD Sheet 2'!$A$3:$B$2070,2,FALSE),"")</f>
        <v/>
      </c>
    </row>
    <row r="909" spans="26:34" ht="16.5" x14ac:dyDescent="0.45">
      <c r="Z909" s="19" t="str">
        <f>IFERROR(VLOOKUP($AA909,'OLD Sheet 2'!$A$3:$B$1953,2,FALSE),"")</f>
        <v/>
      </c>
      <c r="AE909" s="19" t="str">
        <f>IFERROR(VLOOKUP($AF909,Sheet1!$H$2:$I$6,2,FALSE),"")</f>
        <v/>
      </c>
      <c r="AG909" s="20"/>
      <c r="AH909" s="19" t="str">
        <f>IFERROR(VLOOKUP($AI909,'OLD Sheet 2'!$A$3:$B$2070,2,FALSE),"")</f>
        <v/>
      </c>
    </row>
    <row r="910" spans="26:34" ht="16.5" x14ac:dyDescent="0.45">
      <c r="Z910" s="19" t="str">
        <f>IFERROR(VLOOKUP($AA910,'OLD Sheet 2'!$A$3:$B$1953,2,FALSE),"")</f>
        <v/>
      </c>
      <c r="AE910" s="19" t="str">
        <f>IFERROR(VLOOKUP($AF910,Sheet1!$H$2:$I$6,2,FALSE),"")</f>
        <v/>
      </c>
      <c r="AG910" s="20"/>
      <c r="AH910" s="19" t="str">
        <f>IFERROR(VLOOKUP($AI910,'OLD Sheet 2'!$A$3:$B$2070,2,FALSE),"")</f>
        <v/>
      </c>
    </row>
    <row r="911" spans="26:34" ht="16.5" x14ac:dyDescent="0.45">
      <c r="Z911" s="19" t="str">
        <f>IFERROR(VLOOKUP($AA911,'OLD Sheet 2'!$A$3:$B$1953,2,FALSE),"")</f>
        <v/>
      </c>
      <c r="AE911" s="19" t="str">
        <f>IFERROR(VLOOKUP($AF911,Sheet1!$H$2:$I$6,2,FALSE),"")</f>
        <v/>
      </c>
      <c r="AG911" s="20"/>
      <c r="AH911" s="19" t="str">
        <f>IFERROR(VLOOKUP($AI911,'OLD Sheet 2'!$A$3:$B$2070,2,FALSE),"")</f>
        <v/>
      </c>
    </row>
    <row r="912" spans="26:34" ht="16.5" x14ac:dyDescent="0.45">
      <c r="Z912" s="19" t="str">
        <f>IFERROR(VLOOKUP($AA912,'OLD Sheet 2'!$A$3:$B$1953,2,FALSE),"")</f>
        <v/>
      </c>
      <c r="AE912" s="19" t="str">
        <f>IFERROR(VLOOKUP($AF912,Sheet1!$H$2:$I$6,2,FALSE),"")</f>
        <v/>
      </c>
      <c r="AG912" s="20"/>
      <c r="AH912" s="19" t="str">
        <f>IFERROR(VLOOKUP($AI912,'OLD Sheet 2'!$A$3:$B$2070,2,FALSE),"")</f>
        <v/>
      </c>
    </row>
    <row r="913" spans="26:34" ht="16.5" x14ac:dyDescent="0.45">
      <c r="Z913" s="19" t="str">
        <f>IFERROR(VLOOKUP($AA913,'OLD Sheet 2'!$A$3:$B$1953,2,FALSE),"")</f>
        <v/>
      </c>
      <c r="AE913" s="19" t="str">
        <f>IFERROR(VLOOKUP($AF913,Sheet1!$H$2:$I$6,2,FALSE),"")</f>
        <v/>
      </c>
      <c r="AG913" s="20"/>
      <c r="AH913" s="19" t="str">
        <f>IFERROR(VLOOKUP($AI913,'OLD Sheet 2'!$A$3:$B$2070,2,FALSE),"")</f>
        <v/>
      </c>
    </row>
    <row r="914" spans="26:34" ht="16.5" x14ac:dyDescent="0.45">
      <c r="Z914" s="19" t="str">
        <f>IFERROR(VLOOKUP($AA914,'OLD Sheet 2'!$A$3:$B$1953,2,FALSE),"")</f>
        <v/>
      </c>
      <c r="AE914" s="19" t="str">
        <f>IFERROR(VLOOKUP($AF914,Sheet1!$H$2:$I$6,2,FALSE),"")</f>
        <v/>
      </c>
      <c r="AG914" s="20"/>
      <c r="AH914" s="19" t="str">
        <f>IFERROR(VLOOKUP($AI914,'OLD Sheet 2'!$A$3:$B$2070,2,FALSE),"")</f>
        <v/>
      </c>
    </row>
    <row r="915" spans="26:34" ht="16.5" x14ac:dyDescent="0.45">
      <c r="Z915" s="19" t="str">
        <f>IFERROR(VLOOKUP($AA915,'OLD Sheet 2'!$A$3:$B$1953,2,FALSE),"")</f>
        <v/>
      </c>
      <c r="AE915" s="19" t="str">
        <f>IFERROR(VLOOKUP($AF915,Sheet1!$H$2:$I$6,2,FALSE),"")</f>
        <v/>
      </c>
      <c r="AG915" s="20"/>
      <c r="AH915" s="19" t="str">
        <f>IFERROR(VLOOKUP($AI915,'OLD Sheet 2'!$A$3:$B$2070,2,FALSE),"")</f>
        <v/>
      </c>
    </row>
    <row r="916" spans="26:34" ht="16.5" x14ac:dyDescent="0.45">
      <c r="Z916" s="19" t="str">
        <f>IFERROR(VLOOKUP($AA916,'OLD Sheet 2'!$A$3:$B$1953,2,FALSE),"")</f>
        <v/>
      </c>
      <c r="AE916" s="19" t="str">
        <f>IFERROR(VLOOKUP($AF916,Sheet1!$H$2:$I$6,2,FALSE),"")</f>
        <v/>
      </c>
      <c r="AG916" s="20"/>
      <c r="AH916" s="19" t="str">
        <f>IFERROR(VLOOKUP($AI916,'OLD Sheet 2'!$A$3:$B$2070,2,FALSE),"")</f>
        <v/>
      </c>
    </row>
    <row r="917" spans="26:34" ht="16.5" x14ac:dyDescent="0.45">
      <c r="Z917" s="19" t="str">
        <f>IFERROR(VLOOKUP($AA917,'OLD Sheet 2'!$A$3:$B$1953,2,FALSE),"")</f>
        <v/>
      </c>
      <c r="AE917" s="19" t="str">
        <f>IFERROR(VLOOKUP($AF917,Sheet1!$H$2:$I$6,2,FALSE),"")</f>
        <v/>
      </c>
      <c r="AG917" s="20"/>
      <c r="AH917" s="19" t="str">
        <f>IFERROR(VLOOKUP($AI917,'OLD Sheet 2'!$A$3:$B$2070,2,FALSE),"")</f>
        <v/>
      </c>
    </row>
    <row r="918" spans="26:34" ht="16.5" x14ac:dyDescent="0.45">
      <c r="Z918" s="19" t="str">
        <f>IFERROR(VLOOKUP($AA918,'OLD Sheet 2'!$A$3:$B$1953,2,FALSE),"")</f>
        <v/>
      </c>
      <c r="AE918" s="19" t="str">
        <f>IFERROR(VLOOKUP($AF918,Sheet1!$H$2:$I$6,2,FALSE),"")</f>
        <v/>
      </c>
      <c r="AG918" s="20"/>
      <c r="AH918" s="19" t="str">
        <f>IFERROR(VLOOKUP($AI918,'OLD Sheet 2'!$A$3:$B$2070,2,FALSE),"")</f>
        <v/>
      </c>
    </row>
    <row r="919" spans="26:34" ht="16.5" x14ac:dyDescent="0.45">
      <c r="Z919" s="19" t="str">
        <f>IFERROR(VLOOKUP($AA919,'OLD Sheet 2'!$A$3:$B$1953,2,FALSE),"")</f>
        <v/>
      </c>
      <c r="AE919" s="19" t="str">
        <f>IFERROR(VLOOKUP($AF919,Sheet1!$H$2:$I$6,2,FALSE),"")</f>
        <v/>
      </c>
      <c r="AG919" s="20"/>
      <c r="AH919" s="19" t="str">
        <f>IFERROR(VLOOKUP($AI919,'OLD Sheet 2'!$A$3:$B$2070,2,FALSE),"")</f>
        <v/>
      </c>
    </row>
    <row r="920" spans="26:34" ht="16.5" x14ac:dyDescent="0.45">
      <c r="Z920" s="19" t="str">
        <f>IFERROR(VLOOKUP($AA920,'OLD Sheet 2'!$A$3:$B$1953,2,FALSE),"")</f>
        <v/>
      </c>
      <c r="AE920" s="19" t="str">
        <f>IFERROR(VLOOKUP($AF920,Sheet1!$H$2:$I$6,2,FALSE),"")</f>
        <v/>
      </c>
      <c r="AG920" s="20"/>
      <c r="AH920" s="19" t="str">
        <f>IFERROR(VLOOKUP($AI920,'OLD Sheet 2'!$A$3:$B$2070,2,FALSE),"")</f>
        <v/>
      </c>
    </row>
    <row r="921" spans="26:34" ht="16.5" x14ac:dyDescent="0.45">
      <c r="Z921" s="19" t="str">
        <f>IFERROR(VLOOKUP($AA921,'OLD Sheet 2'!$A$3:$B$1953,2,FALSE),"")</f>
        <v/>
      </c>
      <c r="AE921" s="19" t="str">
        <f>IFERROR(VLOOKUP($AF921,Sheet1!$H$2:$I$6,2,FALSE),"")</f>
        <v/>
      </c>
      <c r="AG921" s="20"/>
      <c r="AH921" s="19" t="str">
        <f>IFERROR(VLOOKUP($AI921,'OLD Sheet 2'!$A$3:$B$2070,2,FALSE),"")</f>
        <v/>
      </c>
    </row>
    <row r="922" spans="26:34" ht="16.5" x14ac:dyDescent="0.45">
      <c r="Z922" s="19" t="str">
        <f>IFERROR(VLOOKUP($AA922,'OLD Sheet 2'!$A$3:$B$1953,2,FALSE),"")</f>
        <v/>
      </c>
      <c r="AE922" s="19" t="str">
        <f>IFERROR(VLOOKUP($AF922,Sheet1!$H$2:$I$6,2,FALSE),"")</f>
        <v/>
      </c>
      <c r="AG922" s="20"/>
      <c r="AH922" s="19" t="str">
        <f>IFERROR(VLOOKUP($AI922,'OLD Sheet 2'!$A$3:$B$2070,2,FALSE),"")</f>
        <v/>
      </c>
    </row>
    <row r="923" spans="26:34" ht="16.5" x14ac:dyDescent="0.45">
      <c r="Z923" s="19" t="str">
        <f>IFERROR(VLOOKUP($AA923,'OLD Sheet 2'!$A$3:$B$1953,2,FALSE),"")</f>
        <v/>
      </c>
      <c r="AE923" s="19" t="str">
        <f>IFERROR(VLOOKUP($AF923,Sheet1!$H$2:$I$6,2,FALSE),"")</f>
        <v/>
      </c>
      <c r="AG923" s="20"/>
      <c r="AH923" s="19" t="str">
        <f>IFERROR(VLOOKUP($AI923,'OLD Sheet 2'!$A$3:$B$2070,2,FALSE),"")</f>
        <v/>
      </c>
    </row>
    <row r="924" spans="26:34" ht="16.5" x14ac:dyDescent="0.45">
      <c r="Z924" s="19" t="str">
        <f>IFERROR(VLOOKUP($AA924,'OLD Sheet 2'!$A$3:$B$1953,2,FALSE),"")</f>
        <v/>
      </c>
      <c r="AE924" s="19" t="str">
        <f>IFERROR(VLOOKUP($AF924,Sheet1!$H$2:$I$6,2,FALSE),"")</f>
        <v/>
      </c>
      <c r="AG924" s="20"/>
      <c r="AH924" s="19" t="str">
        <f>IFERROR(VLOOKUP($AI924,'OLD Sheet 2'!$A$3:$B$2070,2,FALSE),"")</f>
        <v/>
      </c>
    </row>
    <row r="925" spans="26:34" ht="16.5" x14ac:dyDescent="0.45">
      <c r="Z925" s="19" t="str">
        <f>IFERROR(VLOOKUP($AA925,'OLD Sheet 2'!$A$3:$B$1953,2,FALSE),"")</f>
        <v/>
      </c>
      <c r="AE925" s="19" t="str">
        <f>IFERROR(VLOOKUP($AF925,Sheet1!$H$2:$I$6,2,FALSE),"")</f>
        <v/>
      </c>
      <c r="AG925" s="20"/>
      <c r="AH925" s="19" t="str">
        <f>IFERROR(VLOOKUP($AI925,'OLD Sheet 2'!$A$3:$B$2070,2,FALSE),"")</f>
        <v/>
      </c>
    </row>
    <row r="926" spans="26:34" ht="16.5" x14ac:dyDescent="0.45">
      <c r="Z926" s="19" t="str">
        <f>IFERROR(VLOOKUP($AA926,'OLD Sheet 2'!$A$3:$B$1953,2,FALSE),"")</f>
        <v/>
      </c>
      <c r="AE926" s="19" t="str">
        <f>IFERROR(VLOOKUP($AF926,Sheet1!$H$2:$I$6,2,FALSE),"")</f>
        <v/>
      </c>
      <c r="AG926" s="20"/>
      <c r="AH926" s="19" t="str">
        <f>IFERROR(VLOOKUP($AI926,'OLD Sheet 2'!$A$3:$B$2070,2,FALSE),"")</f>
        <v/>
      </c>
    </row>
    <row r="927" spans="26:34" ht="16.5" x14ac:dyDescent="0.45">
      <c r="Z927" s="19" t="str">
        <f>IFERROR(VLOOKUP($AA927,'OLD Sheet 2'!$A$3:$B$1953,2,FALSE),"")</f>
        <v/>
      </c>
      <c r="AE927" s="19" t="str">
        <f>IFERROR(VLOOKUP($AF927,Sheet1!$H$2:$I$6,2,FALSE),"")</f>
        <v/>
      </c>
      <c r="AG927" s="20"/>
      <c r="AH927" s="19" t="str">
        <f>IFERROR(VLOOKUP($AI927,'OLD Sheet 2'!$A$3:$B$2070,2,FALSE),"")</f>
        <v/>
      </c>
    </row>
    <row r="928" spans="26:34" ht="16.5" x14ac:dyDescent="0.45">
      <c r="Z928" s="19" t="str">
        <f>IFERROR(VLOOKUP($AA928,'OLD Sheet 2'!$A$3:$B$1953,2,FALSE),"")</f>
        <v/>
      </c>
      <c r="AE928" s="19" t="str">
        <f>IFERROR(VLOOKUP($AF928,Sheet1!$H$2:$I$6,2,FALSE),"")</f>
        <v/>
      </c>
      <c r="AG928" s="20"/>
      <c r="AH928" s="19" t="str">
        <f>IFERROR(VLOOKUP($AI928,'OLD Sheet 2'!$A$3:$B$2070,2,FALSE),"")</f>
        <v/>
      </c>
    </row>
    <row r="929" spans="26:34" ht="16.5" x14ac:dyDescent="0.45">
      <c r="Z929" s="19" t="str">
        <f>IFERROR(VLOOKUP($AA929,'OLD Sheet 2'!$A$3:$B$1953,2,FALSE),"")</f>
        <v/>
      </c>
      <c r="AE929" s="19" t="str">
        <f>IFERROR(VLOOKUP($AF929,Sheet1!$H$2:$I$6,2,FALSE),"")</f>
        <v/>
      </c>
      <c r="AG929" s="20"/>
      <c r="AH929" s="19" t="str">
        <f>IFERROR(VLOOKUP($AI929,'OLD Sheet 2'!$A$3:$B$2070,2,FALSE),"")</f>
        <v/>
      </c>
    </row>
    <row r="930" spans="26:34" ht="16.5" x14ac:dyDescent="0.45">
      <c r="Z930" s="19" t="str">
        <f>IFERROR(VLOOKUP($AA930,'OLD Sheet 2'!$A$3:$B$1953,2,FALSE),"")</f>
        <v/>
      </c>
      <c r="AE930" s="19" t="str">
        <f>IFERROR(VLOOKUP($AF930,Sheet1!$H$2:$I$6,2,FALSE),"")</f>
        <v/>
      </c>
      <c r="AG930" s="20"/>
      <c r="AH930" s="19" t="str">
        <f>IFERROR(VLOOKUP($AI930,'OLD Sheet 2'!$A$3:$B$2070,2,FALSE),"")</f>
        <v/>
      </c>
    </row>
    <row r="931" spans="26:34" ht="16.5" x14ac:dyDescent="0.45">
      <c r="Z931" s="19" t="str">
        <f>IFERROR(VLOOKUP($AA931,'OLD Sheet 2'!$A$3:$B$1953,2,FALSE),"")</f>
        <v/>
      </c>
      <c r="AE931" s="19" t="str">
        <f>IFERROR(VLOOKUP($AF931,Sheet1!$H$2:$I$6,2,FALSE),"")</f>
        <v/>
      </c>
      <c r="AG931" s="20"/>
      <c r="AH931" s="19" t="str">
        <f>IFERROR(VLOOKUP($AI931,'OLD Sheet 2'!$A$3:$B$2070,2,FALSE),"")</f>
        <v/>
      </c>
    </row>
    <row r="932" spans="26:34" ht="16.5" x14ac:dyDescent="0.45">
      <c r="Z932" s="19" t="str">
        <f>IFERROR(VLOOKUP($AA932,'OLD Sheet 2'!$A$3:$B$1953,2,FALSE),"")</f>
        <v/>
      </c>
      <c r="AE932" s="19" t="str">
        <f>IFERROR(VLOOKUP($AF932,Sheet1!$H$2:$I$6,2,FALSE),"")</f>
        <v/>
      </c>
      <c r="AG932" s="20"/>
      <c r="AH932" s="19" t="str">
        <f>IFERROR(VLOOKUP($AI932,'OLD Sheet 2'!$A$3:$B$2070,2,FALSE),"")</f>
        <v/>
      </c>
    </row>
    <row r="933" spans="26:34" ht="16.5" x14ac:dyDescent="0.45">
      <c r="Z933" s="19" t="str">
        <f>IFERROR(VLOOKUP($AA933,'OLD Sheet 2'!$A$3:$B$1953,2,FALSE),"")</f>
        <v/>
      </c>
      <c r="AE933" s="19" t="str">
        <f>IFERROR(VLOOKUP($AF933,Sheet1!$H$2:$I$6,2,FALSE),"")</f>
        <v/>
      </c>
      <c r="AG933" s="20"/>
      <c r="AH933" s="19" t="str">
        <f>IFERROR(VLOOKUP($AI933,'OLD Sheet 2'!$A$3:$B$2070,2,FALSE),"")</f>
        <v/>
      </c>
    </row>
    <row r="934" spans="26:34" ht="16.5" x14ac:dyDescent="0.45">
      <c r="Z934" s="19" t="str">
        <f>IFERROR(VLOOKUP($AA934,'OLD Sheet 2'!$A$3:$B$1953,2,FALSE),"")</f>
        <v/>
      </c>
      <c r="AE934" s="19" t="str">
        <f>IFERROR(VLOOKUP($AF934,Sheet1!$H$2:$I$6,2,FALSE),"")</f>
        <v/>
      </c>
      <c r="AG934" s="20"/>
      <c r="AH934" s="19" t="str">
        <f>IFERROR(VLOOKUP($AI934,'OLD Sheet 2'!$A$3:$B$2070,2,FALSE),"")</f>
        <v/>
      </c>
    </row>
    <row r="935" spans="26:34" ht="16.5" x14ac:dyDescent="0.45">
      <c r="Z935" s="19" t="str">
        <f>IFERROR(VLOOKUP($AA935,'OLD Sheet 2'!$A$3:$B$1953,2,FALSE),"")</f>
        <v/>
      </c>
      <c r="AE935" s="19" t="str">
        <f>IFERROR(VLOOKUP($AF935,Sheet1!$H$2:$I$6,2,FALSE),"")</f>
        <v/>
      </c>
      <c r="AG935" s="20"/>
      <c r="AH935" s="19" t="str">
        <f>IFERROR(VLOOKUP($AI935,'OLD Sheet 2'!$A$3:$B$2070,2,FALSE),"")</f>
        <v/>
      </c>
    </row>
    <row r="936" spans="26:34" ht="16.5" x14ac:dyDescent="0.45">
      <c r="Z936" s="19" t="str">
        <f>IFERROR(VLOOKUP($AA936,'OLD Sheet 2'!$A$3:$B$1953,2,FALSE),"")</f>
        <v/>
      </c>
      <c r="AE936" s="19" t="str">
        <f>IFERROR(VLOOKUP($AF936,Sheet1!$H$2:$I$6,2,FALSE),"")</f>
        <v/>
      </c>
      <c r="AG936" s="20"/>
      <c r="AH936" s="19" t="str">
        <f>IFERROR(VLOOKUP($AI936,'OLD Sheet 2'!$A$3:$B$2070,2,FALSE),"")</f>
        <v/>
      </c>
    </row>
    <row r="937" spans="26:34" ht="16.5" x14ac:dyDescent="0.45">
      <c r="Z937" s="19" t="str">
        <f>IFERROR(VLOOKUP($AA937,'OLD Sheet 2'!$A$3:$B$1953,2,FALSE),"")</f>
        <v/>
      </c>
      <c r="AE937" s="19" t="str">
        <f>IFERROR(VLOOKUP($AF937,Sheet1!$H$2:$I$6,2,FALSE),"")</f>
        <v/>
      </c>
      <c r="AG937" s="20"/>
      <c r="AH937" s="19" t="str">
        <f>IFERROR(VLOOKUP($AI937,'OLD Sheet 2'!$A$3:$B$2070,2,FALSE),"")</f>
        <v/>
      </c>
    </row>
    <row r="938" spans="26:34" ht="16.5" x14ac:dyDescent="0.45">
      <c r="Z938" s="19" t="str">
        <f>IFERROR(VLOOKUP($AA938,'OLD Sheet 2'!$A$3:$B$1953,2,FALSE),"")</f>
        <v/>
      </c>
      <c r="AE938" s="19" t="str">
        <f>IFERROR(VLOOKUP($AF938,Sheet1!$H$2:$I$6,2,FALSE),"")</f>
        <v/>
      </c>
      <c r="AG938" s="20"/>
      <c r="AH938" s="19" t="str">
        <f>IFERROR(VLOOKUP($AI938,'OLD Sheet 2'!$A$3:$B$2070,2,FALSE),"")</f>
        <v/>
      </c>
    </row>
    <row r="939" spans="26:34" ht="16.5" x14ac:dyDescent="0.45">
      <c r="Z939" s="19" t="str">
        <f>IFERROR(VLOOKUP($AA939,'OLD Sheet 2'!$A$3:$B$1953,2,FALSE),"")</f>
        <v/>
      </c>
      <c r="AE939" s="19" t="str">
        <f>IFERROR(VLOOKUP($AF939,Sheet1!$H$2:$I$6,2,FALSE),"")</f>
        <v/>
      </c>
      <c r="AG939" s="20"/>
      <c r="AH939" s="19" t="str">
        <f>IFERROR(VLOOKUP($AI939,'OLD Sheet 2'!$A$3:$B$2070,2,FALSE),"")</f>
        <v/>
      </c>
    </row>
    <row r="940" spans="26:34" ht="16.5" x14ac:dyDescent="0.45">
      <c r="Z940" s="19" t="str">
        <f>IFERROR(VLOOKUP($AA940,'OLD Sheet 2'!$A$3:$B$1953,2,FALSE),"")</f>
        <v/>
      </c>
      <c r="AE940" s="19" t="str">
        <f>IFERROR(VLOOKUP($AF940,Sheet1!$H$2:$I$6,2,FALSE),"")</f>
        <v/>
      </c>
      <c r="AG940" s="20"/>
      <c r="AH940" s="19" t="str">
        <f>IFERROR(VLOOKUP($AI940,'OLD Sheet 2'!$A$3:$B$2070,2,FALSE),"")</f>
        <v/>
      </c>
    </row>
    <row r="941" spans="26:34" ht="16.5" x14ac:dyDescent="0.45">
      <c r="Z941" s="19" t="str">
        <f>IFERROR(VLOOKUP($AA941,'OLD Sheet 2'!$A$3:$B$1953,2,FALSE),"")</f>
        <v/>
      </c>
      <c r="AE941" s="19" t="str">
        <f>IFERROR(VLOOKUP($AF941,Sheet1!$H$2:$I$6,2,FALSE),"")</f>
        <v/>
      </c>
      <c r="AG941" s="20"/>
      <c r="AH941" s="19" t="str">
        <f>IFERROR(VLOOKUP($AI941,'OLD Sheet 2'!$A$3:$B$2070,2,FALSE),"")</f>
        <v/>
      </c>
    </row>
    <row r="942" spans="26:34" ht="16.5" x14ac:dyDescent="0.45">
      <c r="Z942" s="19" t="str">
        <f>IFERROR(VLOOKUP($AA942,'OLD Sheet 2'!$A$3:$B$1953,2,FALSE),"")</f>
        <v/>
      </c>
      <c r="AE942" s="19" t="str">
        <f>IFERROR(VLOOKUP($AF942,Sheet1!$H$2:$I$6,2,FALSE),"")</f>
        <v/>
      </c>
      <c r="AG942" s="20"/>
      <c r="AH942" s="19" t="str">
        <f>IFERROR(VLOOKUP($AI942,'OLD Sheet 2'!$A$3:$B$2070,2,FALSE),"")</f>
        <v/>
      </c>
    </row>
    <row r="943" spans="26:34" ht="16.5" x14ac:dyDescent="0.45">
      <c r="Z943" s="19" t="str">
        <f>IFERROR(VLOOKUP($AA943,'OLD Sheet 2'!$A$3:$B$1953,2,FALSE),"")</f>
        <v/>
      </c>
      <c r="AE943" s="19" t="str">
        <f>IFERROR(VLOOKUP($AF943,Sheet1!$H$2:$I$6,2,FALSE),"")</f>
        <v/>
      </c>
      <c r="AG943" s="20"/>
      <c r="AH943" s="19" t="str">
        <f>IFERROR(VLOOKUP($AI943,'OLD Sheet 2'!$A$3:$B$2070,2,FALSE),"")</f>
        <v/>
      </c>
    </row>
    <row r="944" spans="26:34" ht="16.5" x14ac:dyDescent="0.45">
      <c r="Z944" s="19" t="str">
        <f>IFERROR(VLOOKUP($AA944,'OLD Sheet 2'!$A$3:$B$1953,2,FALSE),"")</f>
        <v/>
      </c>
      <c r="AE944" s="19" t="str">
        <f>IFERROR(VLOOKUP($AF944,Sheet1!$H$2:$I$6,2,FALSE),"")</f>
        <v/>
      </c>
      <c r="AG944" s="20"/>
      <c r="AH944" s="19" t="str">
        <f>IFERROR(VLOOKUP($AI944,'OLD Sheet 2'!$A$3:$B$2070,2,FALSE),"")</f>
        <v/>
      </c>
    </row>
    <row r="945" spans="26:34" ht="16.5" x14ac:dyDescent="0.45">
      <c r="Z945" s="19" t="str">
        <f>IFERROR(VLOOKUP($AA945,'OLD Sheet 2'!$A$3:$B$1953,2,FALSE),"")</f>
        <v/>
      </c>
      <c r="AE945" s="19" t="str">
        <f>IFERROR(VLOOKUP($AF945,Sheet1!$H$2:$I$6,2,FALSE),"")</f>
        <v/>
      </c>
      <c r="AG945" s="20"/>
      <c r="AH945" s="19" t="str">
        <f>IFERROR(VLOOKUP($AI945,'OLD Sheet 2'!$A$3:$B$2070,2,FALSE),"")</f>
        <v/>
      </c>
    </row>
    <row r="946" spans="26:34" ht="16.5" x14ac:dyDescent="0.45">
      <c r="Z946" s="19" t="str">
        <f>IFERROR(VLOOKUP($AA946,'OLD Sheet 2'!$A$3:$B$1953,2,FALSE),"")</f>
        <v/>
      </c>
      <c r="AE946" s="19" t="str">
        <f>IFERROR(VLOOKUP($AF946,Sheet1!$H$2:$I$6,2,FALSE),"")</f>
        <v/>
      </c>
      <c r="AG946" s="20"/>
      <c r="AH946" s="19" t="str">
        <f>IFERROR(VLOOKUP($AI946,'OLD Sheet 2'!$A$3:$B$2070,2,FALSE),"")</f>
        <v/>
      </c>
    </row>
    <row r="947" spans="26:34" ht="16.5" x14ac:dyDescent="0.45">
      <c r="Z947" s="19" t="str">
        <f>IFERROR(VLOOKUP($AA947,'OLD Sheet 2'!$A$3:$B$1953,2,FALSE),"")</f>
        <v/>
      </c>
      <c r="AE947" s="19" t="str">
        <f>IFERROR(VLOOKUP($AF947,Sheet1!$H$2:$I$6,2,FALSE),"")</f>
        <v/>
      </c>
      <c r="AG947" s="20"/>
      <c r="AH947" s="19" t="str">
        <f>IFERROR(VLOOKUP($AI947,'OLD Sheet 2'!$A$3:$B$2070,2,FALSE),"")</f>
        <v/>
      </c>
    </row>
    <row r="948" spans="26:34" ht="16.5" x14ac:dyDescent="0.45">
      <c r="Z948" s="19" t="str">
        <f>IFERROR(VLOOKUP($AA948,'OLD Sheet 2'!$A$3:$B$1953,2,FALSE),"")</f>
        <v/>
      </c>
      <c r="AE948" s="19" t="str">
        <f>IFERROR(VLOOKUP($AF948,Sheet1!$H$2:$I$6,2,FALSE),"")</f>
        <v/>
      </c>
      <c r="AG948" s="20"/>
      <c r="AH948" s="19" t="str">
        <f>IFERROR(VLOOKUP($AI948,'OLD Sheet 2'!$A$3:$B$2070,2,FALSE),"")</f>
        <v/>
      </c>
    </row>
    <row r="949" spans="26:34" ht="16.5" x14ac:dyDescent="0.45">
      <c r="Z949" s="19" t="str">
        <f>IFERROR(VLOOKUP($AA949,'OLD Sheet 2'!$A$3:$B$1953,2,FALSE),"")</f>
        <v/>
      </c>
      <c r="AE949" s="19" t="str">
        <f>IFERROR(VLOOKUP($AF949,Sheet1!$H$2:$I$6,2,FALSE),"")</f>
        <v/>
      </c>
      <c r="AG949" s="20"/>
      <c r="AH949" s="19" t="str">
        <f>IFERROR(VLOOKUP($AI949,'OLD Sheet 2'!$A$3:$B$2070,2,FALSE),"")</f>
        <v/>
      </c>
    </row>
    <row r="950" spans="26:34" ht="16.5" x14ac:dyDescent="0.45">
      <c r="Z950" s="19" t="str">
        <f>IFERROR(VLOOKUP($AA950,'OLD Sheet 2'!$A$3:$B$1953,2,FALSE),"")</f>
        <v/>
      </c>
      <c r="AE950" s="19" t="str">
        <f>IFERROR(VLOOKUP($AF950,Sheet1!$H$2:$I$6,2,FALSE),"")</f>
        <v/>
      </c>
      <c r="AG950" s="20"/>
      <c r="AH950" s="19" t="str">
        <f>IFERROR(VLOOKUP($AI950,'OLD Sheet 2'!$A$3:$B$2070,2,FALSE),"")</f>
        <v/>
      </c>
    </row>
    <row r="951" spans="26:34" ht="16.5" x14ac:dyDescent="0.45">
      <c r="Z951" s="19" t="str">
        <f>IFERROR(VLOOKUP($AA951,'OLD Sheet 2'!$A$3:$B$1953,2,FALSE),"")</f>
        <v/>
      </c>
      <c r="AE951" s="19" t="str">
        <f>IFERROR(VLOOKUP($AF951,Sheet1!$H$2:$I$6,2,FALSE),"")</f>
        <v/>
      </c>
      <c r="AG951" s="20"/>
      <c r="AH951" s="19" t="str">
        <f>IFERROR(VLOOKUP($AI951,'OLD Sheet 2'!$A$3:$B$2070,2,FALSE),"")</f>
        <v/>
      </c>
    </row>
    <row r="952" spans="26:34" ht="16.5" x14ac:dyDescent="0.45">
      <c r="Z952" s="19" t="str">
        <f>IFERROR(VLOOKUP($AA952,'OLD Sheet 2'!$A$3:$B$1953,2,FALSE),"")</f>
        <v/>
      </c>
      <c r="AE952" s="19" t="str">
        <f>IFERROR(VLOOKUP($AF952,Sheet1!$H$2:$I$6,2,FALSE),"")</f>
        <v/>
      </c>
      <c r="AG952" s="20"/>
      <c r="AH952" s="19" t="str">
        <f>IFERROR(VLOOKUP($AI952,'OLD Sheet 2'!$A$3:$B$2070,2,FALSE),"")</f>
        <v/>
      </c>
    </row>
    <row r="953" spans="26:34" ht="16.5" x14ac:dyDescent="0.45">
      <c r="Z953" s="19" t="str">
        <f>IFERROR(VLOOKUP($AA953,'OLD Sheet 2'!$A$3:$B$1953,2,FALSE),"")</f>
        <v/>
      </c>
      <c r="AE953" s="19" t="str">
        <f>IFERROR(VLOOKUP($AF953,Sheet1!$H$2:$I$6,2,FALSE),"")</f>
        <v/>
      </c>
      <c r="AG953" s="20"/>
      <c r="AH953" s="19" t="str">
        <f>IFERROR(VLOOKUP($AI953,'OLD Sheet 2'!$A$3:$B$2070,2,FALSE),"")</f>
        <v/>
      </c>
    </row>
    <row r="954" spans="26:34" ht="16.5" x14ac:dyDescent="0.45">
      <c r="Z954" s="19" t="str">
        <f>IFERROR(VLOOKUP($AA954,'OLD Sheet 2'!$A$3:$B$1953,2,FALSE),"")</f>
        <v/>
      </c>
      <c r="AE954" s="19" t="str">
        <f>IFERROR(VLOOKUP($AF954,Sheet1!$H$2:$I$6,2,FALSE),"")</f>
        <v/>
      </c>
      <c r="AG954" s="20"/>
      <c r="AH954" s="19" t="str">
        <f>IFERROR(VLOOKUP($AI954,'OLD Sheet 2'!$A$3:$B$2070,2,FALSE),"")</f>
        <v/>
      </c>
    </row>
    <row r="955" spans="26:34" ht="16.5" x14ac:dyDescent="0.45">
      <c r="Z955" s="19" t="str">
        <f>IFERROR(VLOOKUP($AA955,'OLD Sheet 2'!$A$3:$B$1953,2,FALSE),"")</f>
        <v/>
      </c>
      <c r="AE955" s="19" t="str">
        <f>IFERROR(VLOOKUP($AF955,Sheet1!$H$2:$I$6,2,FALSE),"")</f>
        <v/>
      </c>
      <c r="AG955" s="20"/>
      <c r="AH955" s="19" t="str">
        <f>IFERROR(VLOOKUP($AI955,'OLD Sheet 2'!$A$3:$B$2070,2,FALSE),"")</f>
        <v/>
      </c>
    </row>
    <row r="956" spans="26:34" ht="16.5" x14ac:dyDescent="0.45">
      <c r="Z956" s="19" t="str">
        <f>IFERROR(VLOOKUP($AA956,'OLD Sheet 2'!$A$3:$B$1953,2,FALSE),"")</f>
        <v/>
      </c>
      <c r="AE956" s="19" t="str">
        <f>IFERROR(VLOOKUP($AF956,Sheet1!$H$2:$I$6,2,FALSE),"")</f>
        <v/>
      </c>
      <c r="AG956" s="20"/>
      <c r="AH956" s="19" t="str">
        <f>IFERROR(VLOOKUP($AI956,'OLD Sheet 2'!$A$3:$B$2070,2,FALSE),"")</f>
        <v/>
      </c>
    </row>
    <row r="957" spans="26:34" ht="16.5" x14ac:dyDescent="0.45">
      <c r="Z957" s="19" t="str">
        <f>IFERROR(VLOOKUP($AA957,'OLD Sheet 2'!$A$3:$B$1953,2,FALSE),"")</f>
        <v/>
      </c>
      <c r="AE957" s="19" t="str">
        <f>IFERROR(VLOOKUP($AF957,Sheet1!$H$2:$I$6,2,FALSE),"")</f>
        <v/>
      </c>
      <c r="AG957" s="20"/>
      <c r="AH957" s="19" t="str">
        <f>IFERROR(VLOOKUP($AI957,'OLD Sheet 2'!$A$3:$B$2070,2,FALSE),"")</f>
        <v/>
      </c>
    </row>
    <row r="958" spans="26:34" ht="16.5" x14ac:dyDescent="0.45">
      <c r="Z958" s="19" t="str">
        <f>IFERROR(VLOOKUP($AA958,'OLD Sheet 2'!$A$3:$B$1953,2,FALSE),"")</f>
        <v/>
      </c>
      <c r="AE958" s="19" t="str">
        <f>IFERROR(VLOOKUP($AF958,Sheet1!$H$2:$I$6,2,FALSE),"")</f>
        <v/>
      </c>
      <c r="AG958" s="20"/>
      <c r="AH958" s="19" t="str">
        <f>IFERROR(VLOOKUP($AI958,'OLD Sheet 2'!$A$3:$B$2070,2,FALSE),"")</f>
        <v/>
      </c>
    </row>
    <row r="959" spans="26:34" ht="16.5" x14ac:dyDescent="0.45">
      <c r="Z959" s="19" t="str">
        <f>IFERROR(VLOOKUP($AA959,'OLD Sheet 2'!$A$3:$B$1953,2,FALSE),"")</f>
        <v/>
      </c>
      <c r="AE959" s="19" t="str">
        <f>IFERROR(VLOOKUP($AF959,Sheet1!$H$2:$I$6,2,FALSE),"")</f>
        <v/>
      </c>
      <c r="AG959" s="20"/>
      <c r="AH959" s="19" t="str">
        <f>IFERROR(VLOOKUP($AI959,'OLD Sheet 2'!$A$3:$B$2070,2,FALSE),"")</f>
        <v/>
      </c>
    </row>
    <row r="960" spans="26:34" ht="16.5" x14ac:dyDescent="0.45">
      <c r="Z960" s="19" t="str">
        <f>IFERROR(VLOOKUP($AA960,'OLD Sheet 2'!$A$3:$B$1953,2,FALSE),"")</f>
        <v/>
      </c>
      <c r="AE960" s="19" t="str">
        <f>IFERROR(VLOOKUP($AF960,Sheet1!$H$2:$I$6,2,FALSE),"")</f>
        <v/>
      </c>
      <c r="AG960" s="20"/>
      <c r="AH960" s="19" t="str">
        <f>IFERROR(VLOOKUP($AI960,'OLD Sheet 2'!$A$3:$B$2070,2,FALSE),"")</f>
        <v/>
      </c>
    </row>
    <row r="961" spans="26:34" ht="16.5" x14ac:dyDescent="0.45">
      <c r="Z961" s="19" t="str">
        <f>IFERROR(VLOOKUP($AA961,'OLD Sheet 2'!$A$3:$B$1953,2,FALSE),"")</f>
        <v/>
      </c>
      <c r="AE961" s="19" t="str">
        <f>IFERROR(VLOOKUP($AF961,Sheet1!$H$2:$I$6,2,FALSE),"")</f>
        <v/>
      </c>
      <c r="AG961" s="20"/>
      <c r="AH961" s="19" t="str">
        <f>IFERROR(VLOOKUP($AI961,'OLD Sheet 2'!$A$3:$B$2070,2,FALSE),"")</f>
        <v/>
      </c>
    </row>
    <row r="962" spans="26:34" ht="16.5" x14ac:dyDescent="0.45">
      <c r="Z962" s="19" t="str">
        <f>IFERROR(VLOOKUP($AA962,'OLD Sheet 2'!$A$3:$B$1953,2,FALSE),"")</f>
        <v/>
      </c>
      <c r="AE962" s="19" t="str">
        <f>IFERROR(VLOOKUP($AF962,Sheet1!$H$2:$I$6,2,FALSE),"")</f>
        <v/>
      </c>
      <c r="AG962" s="20"/>
      <c r="AH962" s="19" t="str">
        <f>IFERROR(VLOOKUP($AI962,'OLD Sheet 2'!$A$3:$B$2070,2,FALSE),"")</f>
        <v/>
      </c>
    </row>
    <row r="963" spans="26:34" ht="16.5" x14ac:dyDescent="0.45">
      <c r="Z963" s="19" t="str">
        <f>IFERROR(VLOOKUP($AA963,'OLD Sheet 2'!$A$3:$B$1953,2,FALSE),"")</f>
        <v/>
      </c>
      <c r="AE963" s="19" t="str">
        <f>IFERROR(VLOOKUP($AF963,Sheet1!$H$2:$I$6,2,FALSE),"")</f>
        <v/>
      </c>
      <c r="AG963" s="20"/>
      <c r="AH963" s="19" t="str">
        <f>IFERROR(VLOOKUP($AI963,'OLD Sheet 2'!$A$3:$B$2070,2,FALSE),"")</f>
        <v/>
      </c>
    </row>
    <row r="964" spans="26:34" ht="16.5" x14ac:dyDescent="0.45">
      <c r="Z964" s="19" t="str">
        <f>IFERROR(VLOOKUP($AA964,'OLD Sheet 2'!$A$3:$B$1953,2,FALSE),"")</f>
        <v/>
      </c>
      <c r="AE964" s="19" t="str">
        <f>IFERROR(VLOOKUP($AF964,Sheet1!$H$2:$I$6,2,FALSE),"")</f>
        <v/>
      </c>
      <c r="AG964" s="20"/>
      <c r="AH964" s="19" t="str">
        <f>IFERROR(VLOOKUP($AI964,'OLD Sheet 2'!$A$3:$B$2070,2,FALSE),"")</f>
        <v/>
      </c>
    </row>
    <row r="965" spans="26:34" ht="16.5" x14ac:dyDescent="0.45">
      <c r="Z965" s="19" t="str">
        <f>IFERROR(VLOOKUP($AA965,'OLD Sheet 2'!$A$3:$B$1953,2,FALSE),"")</f>
        <v/>
      </c>
      <c r="AE965" s="19" t="str">
        <f>IFERROR(VLOOKUP($AF965,Sheet1!$H$2:$I$6,2,FALSE),"")</f>
        <v/>
      </c>
      <c r="AG965" s="20"/>
      <c r="AH965" s="19" t="str">
        <f>IFERROR(VLOOKUP($AI965,'OLD Sheet 2'!$A$3:$B$2070,2,FALSE),"")</f>
        <v/>
      </c>
    </row>
    <row r="966" spans="26:34" ht="16.5" x14ac:dyDescent="0.45">
      <c r="Z966" s="19" t="str">
        <f>IFERROR(VLOOKUP($AA966,'OLD Sheet 2'!$A$3:$B$1953,2,FALSE),"")</f>
        <v/>
      </c>
      <c r="AE966" s="19" t="str">
        <f>IFERROR(VLOOKUP($AF966,Sheet1!$H$2:$I$6,2,FALSE),"")</f>
        <v/>
      </c>
      <c r="AG966" s="20"/>
      <c r="AH966" s="19" t="str">
        <f>IFERROR(VLOOKUP($AI966,'OLD Sheet 2'!$A$3:$B$2070,2,FALSE),"")</f>
        <v/>
      </c>
    </row>
    <row r="967" spans="26:34" ht="16.5" x14ac:dyDescent="0.45">
      <c r="Z967" s="19" t="str">
        <f>IFERROR(VLOOKUP($AA967,'OLD Sheet 2'!$A$3:$B$1953,2,FALSE),"")</f>
        <v/>
      </c>
      <c r="AE967" s="19" t="str">
        <f>IFERROR(VLOOKUP($AF967,Sheet1!$H$2:$I$6,2,FALSE),"")</f>
        <v/>
      </c>
      <c r="AG967" s="20"/>
      <c r="AH967" s="19" t="str">
        <f>IFERROR(VLOOKUP($AI967,'OLD Sheet 2'!$A$3:$B$2070,2,FALSE),"")</f>
        <v/>
      </c>
    </row>
    <row r="968" spans="26:34" ht="16.5" x14ac:dyDescent="0.45">
      <c r="Z968" s="19" t="str">
        <f>IFERROR(VLOOKUP($AA968,'OLD Sheet 2'!$A$3:$B$1953,2,FALSE),"")</f>
        <v/>
      </c>
      <c r="AE968" s="19" t="str">
        <f>IFERROR(VLOOKUP($AF968,Sheet1!$H$2:$I$6,2,FALSE),"")</f>
        <v/>
      </c>
      <c r="AG968" s="20"/>
      <c r="AH968" s="19" t="str">
        <f>IFERROR(VLOOKUP($AI968,'OLD Sheet 2'!$A$3:$B$2070,2,FALSE),"")</f>
        <v/>
      </c>
    </row>
    <row r="969" spans="26:34" ht="16.5" x14ac:dyDescent="0.45">
      <c r="Z969" s="19" t="str">
        <f>IFERROR(VLOOKUP($AA969,'OLD Sheet 2'!$A$3:$B$1953,2,FALSE),"")</f>
        <v/>
      </c>
      <c r="AE969" s="19" t="str">
        <f>IFERROR(VLOOKUP($AF969,Sheet1!$H$2:$I$6,2,FALSE),"")</f>
        <v/>
      </c>
      <c r="AG969" s="20"/>
      <c r="AH969" s="19" t="str">
        <f>IFERROR(VLOOKUP($AI969,'OLD Sheet 2'!$A$3:$B$2070,2,FALSE),"")</f>
        <v/>
      </c>
    </row>
    <row r="970" spans="26:34" ht="16.5" x14ac:dyDescent="0.45">
      <c r="Z970" s="19" t="str">
        <f>IFERROR(VLOOKUP($AA970,'OLD Sheet 2'!$A$3:$B$1953,2,FALSE),"")</f>
        <v/>
      </c>
      <c r="AE970" s="19" t="str">
        <f>IFERROR(VLOOKUP($AF970,Sheet1!$H$2:$I$6,2,FALSE),"")</f>
        <v/>
      </c>
      <c r="AG970" s="20"/>
      <c r="AH970" s="19" t="str">
        <f>IFERROR(VLOOKUP($AI970,'OLD Sheet 2'!$A$3:$B$2070,2,FALSE),"")</f>
        <v/>
      </c>
    </row>
    <row r="971" spans="26:34" ht="16.5" x14ac:dyDescent="0.45">
      <c r="Z971" s="19" t="str">
        <f>IFERROR(VLOOKUP($AA971,'OLD Sheet 2'!$A$3:$B$1953,2,FALSE),"")</f>
        <v/>
      </c>
      <c r="AE971" s="19" t="str">
        <f>IFERROR(VLOOKUP($AF971,Sheet1!$H$2:$I$6,2,FALSE),"")</f>
        <v/>
      </c>
      <c r="AG971" s="20"/>
      <c r="AH971" s="19" t="str">
        <f>IFERROR(VLOOKUP($AI971,'OLD Sheet 2'!$A$3:$B$2070,2,FALSE),"")</f>
        <v/>
      </c>
    </row>
    <row r="972" spans="26:34" ht="16.5" x14ac:dyDescent="0.45">
      <c r="Z972" s="19" t="str">
        <f>IFERROR(VLOOKUP($AA972,'OLD Sheet 2'!$A$3:$B$1953,2,FALSE),"")</f>
        <v/>
      </c>
      <c r="AE972" s="19" t="str">
        <f>IFERROR(VLOOKUP($AF972,Sheet1!$H$2:$I$6,2,FALSE),"")</f>
        <v/>
      </c>
      <c r="AG972" s="20"/>
      <c r="AH972" s="19" t="str">
        <f>IFERROR(VLOOKUP($AI972,'OLD Sheet 2'!$A$3:$B$2070,2,FALSE),"")</f>
        <v/>
      </c>
    </row>
    <row r="973" spans="26:34" ht="16.5" x14ac:dyDescent="0.45">
      <c r="Z973" s="19" t="str">
        <f>IFERROR(VLOOKUP($AA973,'OLD Sheet 2'!$A$3:$B$1953,2,FALSE),"")</f>
        <v/>
      </c>
      <c r="AE973" s="19" t="str">
        <f>IFERROR(VLOOKUP($AF973,Sheet1!$H$2:$I$6,2,FALSE),"")</f>
        <v/>
      </c>
      <c r="AG973" s="20"/>
      <c r="AH973" s="19" t="str">
        <f>IFERROR(VLOOKUP($AI973,'OLD Sheet 2'!$A$3:$B$2070,2,FALSE),"")</f>
        <v/>
      </c>
    </row>
    <row r="974" spans="26:34" ht="16.5" x14ac:dyDescent="0.45">
      <c r="Z974" s="19" t="str">
        <f>IFERROR(VLOOKUP($AA974,'OLD Sheet 2'!$A$3:$B$1953,2,FALSE),"")</f>
        <v/>
      </c>
      <c r="AE974" s="19" t="str">
        <f>IFERROR(VLOOKUP($AF974,Sheet1!$H$2:$I$6,2,FALSE),"")</f>
        <v/>
      </c>
      <c r="AG974" s="20"/>
      <c r="AH974" s="19" t="str">
        <f>IFERROR(VLOOKUP($AI974,'OLD Sheet 2'!$A$3:$B$2070,2,FALSE),"")</f>
        <v/>
      </c>
    </row>
    <row r="975" spans="26:34" ht="16.5" x14ac:dyDescent="0.45">
      <c r="Z975" s="19" t="str">
        <f>IFERROR(VLOOKUP($AA975,'OLD Sheet 2'!$A$3:$B$1953,2,FALSE),"")</f>
        <v/>
      </c>
      <c r="AE975" s="19" t="str">
        <f>IFERROR(VLOOKUP($AF975,Sheet1!$H$2:$I$6,2,FALSE),"")</f>
        <v/>
      </c>
      <c r="AG975" s="20"/>
      <c r="AH975" s="19" t="str">
        <f>IFERROR(VLOOKUP($AI975,'OLD Sheet 2'!$A$3:$B$2070,2,FALSE),"")</f>
        <v/>
      </c>
    </row>
    <row r="976" spans="26:34" ht="16.5" x14ac:dyDescent="0.45">
      <c r="Z976" s="19" t="str">
        <f>IFERROR(VLOOKUP($AA976,'OLD Sheet 2'!$A$3:$B$1953,2,FALSE),"")</f>
        <v/>
      </c>
      <c r="AE976" s="19" t="str">
        <f>IFERROR(VLOOKUP($AF976,Sheet1!$H$2:$I$6,2,FALSE),"")</f>
        <v/>
      </c>
      <c r="AG976" s="20"/>
      <c r="AH976" s="19" t="str">
        <f>IFERROR(VLOOKUP($AI976,'OLD Sheet 2'!$A$3:$B$2070,2,FALSE),"")</f>
        <v/>
      </c>
    </row>
    <row r="977" spans="26:34" ht="16.5" x14ac:dyDescent="0.45">
      <c r="Z977" s="19" t="str">
        <f>IFERROR(VLOOKUP($AA977,'OLD Sheet 2'!$A$3:$B$1953,2,FALSE),"")</f>
        <v/>
      </c>
      <c r="AE977" s="19" t="str">
        <f>IFERROR(VLOOKUP($AF977,Sheet1!$H$2:$I$6,2,FALSE),"")</f>
        <v/>
      </c>
      <c r="AG977" s="20"/>
      <c r="AH977" s="19" t="str">
        <f>IFERROR(VLOOKUP($AI977,'OLD Sheet 2'!$A$3:$B$2070,2,FALSE),"")</f>
        <v/>
      </c>
    </row>
    <row r="978" spans="26:34" ht="16.5" x14ac:dyDescent="0.45">
      <c r="Z978" s="19" t="str">
        <f>IFERROR(VLOOKUP($AA978,'OLD Sheet 2'!$A$3:$B$1953,2,FALSE),"")</f>
        <v/>
      </c>
      <c r="AE978" s="19" t="str">
        <f>IFERROR(VLOOKUP($AF978,Sheet1!$H$2:$I$6,2,FALSE),"")</f>
        <v/>
      </c>
      <c r="AG978" s="20"/>
      <c r="AH978" s="19" t="str">
        <f>IFERROR(VLOOKUP($AI978,'OLD Sheet 2'!$A$3:$B$2070,2,FALSE),"")</f>
        <v/>
      </c>
    </row>
    <row r="979" spans="26:34" ht="16.5" x14ac:dyDescent="0.45">
      <c r="Z979" s="19" t="str">
        <f>IFERROR(VLOOKUP($AA979,'OLD Sheet 2'!$A$3:$B$1953,2,FALSE),"")</f>
        <v/>
      </c>
      <c r="AE979" s="19" t="str">
        <f>IFERROR(VLOOKUP($AF979,Sheet1!$H$2:$I$6,2,FALSE),"")</f>
        <v/>
      </c>
      <c r="AG979" s="20"/>
      <c r="AH979" s="19" t="str">
        <f>IFERROR(VLOOKUP($AI979,'OLD Sheet 2'!$A$3:$B$2070,2,FALSE),"")</f>
        <v/>
      </c>
    </row>
    <row r="980" spans="26:34" ht="16.5" x14ac:dyDescent="0.45">
      <c r="Z980" s="19" t="str">
        <f>IFERROR(VLOOKUP($AA980,'OLD Sheet 2'!$A$3:$B$1953,2,FALSE),"")</f>
        <v/>
      </c>
      <c r="AE980" s="19" t="str">
        <f>IFERROR(VLOOKUP($AF980,Sheet1!$H$2:$I$6,2,FALSE),"")</f>
        <v/>
      </c>
      <c r="AG980" s="20"/>
      <c r="AH980" s="19" t="str">
        <f>IFERROR(VLOOKUP($AI980,'OLD Sheet 2'!$A$3:$B$2070,2,FALSE),"")</f>
        <v/>
      </c>
    </row>
    <row r="981" spans="26:34" ht="16.5" x14ac:dyDescent="0.45">
      <c r="Z981" s="19" t="str">
        <f>IFERROR(VLOOKUP($AA981,'OLD Sheet 2'!$A$3:$B$1953,2,FALSE),"")</f>
        <v/>
      </c>
      <c r="AE981" s="19" t="str">
        <f>IFERROR(VLOOKUP($AF981,Sheet1!$H$2:$I$6,2,FALSE),"")</f>
        <v/>
      </c>
      <c r="AG981" s="20"/>
      <c r="AH981" s="19" t="str">
        <f>IFERROR(VLOOKUP($AI981,'OLD Sheet 2'!$A$3:$B$2070,2,FALSE),"")</f>
        <v/>
      </c>
    </row>
    <row r="982" spans="26:34" ht="16.5" x14ac:dyDescent="0.45">
      <c r="Z982" s="19" t="str">
        <f>IFERROR(VLOOKUP($AA982,'OLD Sheet 2'!$A$3:$B$1953,2,FALSE),"")</f>
        <v/>
      </c>
      <c r="AE982" s="19" t="str">
        <f>IFERROR(VLOOKUP($AF982,Sheet1!$H$2:$I$6,2,FALSE),"")</f>
        <v/>
      </c>
      <c r="AG982" s="20"/>
      <c r="AH982" s="19" t="str">
        <f>IFERROR(VLOOKUP($AI982,'OLD Sheet 2'!$A$3:$B$2070,2,FALSE),"")</f>
        <v/>
      </c>
    </row>
    <row r="983" spans="26:34" ht="16.5" x14ac:dyDescent="0.45">
      <c r="Z983" s="19" t="str">
        <f>IFERROR(VLOOKUP($AA983,'OLD Sheet 2'!$A$3:$B$1953,2,FALSE),"")</f>
        <v/>
      </c>
      <c r="AE983" s="19" t="str">
        <f>IFERROR(VLOOKUP($AF983,Sheet1!$H$2:$I$6,2,FALSE),"")</f>
        <v/>
      </c>
      <c r="AG983" s="20"/>
      <c r="AH983" s="19" t="str">
        <f>IFERROR(VLOOKUP($AI983,'OLD Sheet 2'!$A$3:$B$2070,2,FALSE),"")</f>
        <v/>
      </c>
    </row>
    <row r="984" spans="26:34" ht="16.5" x14ac:dyDescent="0.45">
      <c r="Z984" s="19" t="str">
        <f>IFERROR(VLOOKUP($AA984,'OLD Sheet 2'!$A$3:$B$1953,2,FALSE),"")</f>
        <v/>
      </c>
      <c r="AE984" s="19" t="str">
        <f>IFERROR(VLOOKUP($AF984,Sheet1!$H$2:$I$6,2,FALSE),"")</f>
        <v/>
      </c>
      <c r="AG984" s="20"/>
      <c r="AH984" s="19" t="str">
        <f>IFERROR(VLOOKUP($AI984,'OLD Sheet 2'!$A$3:$B$2070,2,FALSE),"")</f>
        <v/>
      </c>
    </row>
    <row r="985" spans="26:34" ht="16.5" x14ac:dyDescent="0.45">
      <c r="Z985" s="19" t="str">
        <f>IFERROR(VLOOKUP($AA985,'OLD Sheet 2'!$A$3:$B$1953,2,FALSE),"")</f>
        <v/>
      </c>
      <c r="AE985" s="19" t="str">
        <f>IFERROR(VLOOKUP($AF985,Sheet1!$H$2:$I$6,2,FALSE),"")</f>
        <v/>
      </c>
      <c r="AG985" s="20"/>
      <c r="AH985" s="19" t="str">
        <f>IFERROR(VLOOKUP($AI985,'OLD Sheet 2'!$A$3:$B$2070,2,FALSE),"")</f>
        <v/>
      </c>
    </row>
    <row r="986" spans="26:34" ht="16.5" x14ac:dyDescent="0.45">
      <c r="Z986" s="19" t="str">
        <f>IFERROR(VLOOKUP($AA986,'OLD Sheet 2'!$A$3:$B$1953,2,FALSE),"")</f>
        <v/>
      </c>
      <c r="AE986" s="19" t="str">
        <f>IFERROR(VLOOKUP($AF986,Sheet1!$H$2:$I$6,2,FALSE),"")</f>
        <v/>
      </c>
      <c r="AG986" s="20"/>
      <c r="AH986" s="19" t="str">
        <f>IFERROR(VLOOKUP($AI986,'OLD Sheet 2'!$A$3:$B$2070,2,FALSE),"")</f>
        <v/>
      </c>
    </row>
    <row r="987" spans="26:34" ht="16.5" x14ac:dyDescent="0.45">
      <c r="Z987" s="19" t="str">
        <f>IFERROR(VLOOKUP($AA987,'OLD Sheet 2'!$A$3:$B$1953,2,FALSE),"")</f>
        <v/>
      </c>
      <c r="AE987" s="19" t="str">
        <f>IFERROR(VLOOKUP($AF987,Sheet1!$H$2:$I$6,2,FALSE),"")</f>
        <v/>
      </c>
      <c r="AG987" s="20"/>
      <c r="AH987" s="19" t="str">
        <f>IFERROR(VLOOKUP($AI987,'OLD Sheet 2'!$A$3:$B$2070,2,FALSE),"")</f>
        <v/>
      </c>
    </row>
    <row r="988" spans="26:34" ht="16.5" x14ac:dyDescent="0.45">
      <c r="Z988" s="19" t="str">
        <f>IFERROR(VLOOKUP($AA988,'OLD Sheet 2'!$A$3:$B$1953,2,FALSE),"")</f>
        <v/>
      </c>
      <c r="AE988" s="19" t="str">
        <f>IFERROR(VLOOKUP($AF988,Sheet1!$H$2:$I$6,2,FALSE),"")</f>
        <v/>
      </c>
      <c r="AG988" s="20"/>
      <c r="AH988" s="19" t="str">
        <f>IFERROR(VLOOKUP($AI988,'OLD Sheet 2'!$A$3:$B$2070,2,FALSE),"")</f>
        <v/>
      </c>
    </row>
    <row r="989" spans="26:34" ht="16.5" x14ac:dyDescent="0.45">
      <c r="Z989" s="19" t="str">
        <f>IFERROR(VLOOKUP($AA989,'OLD Sheet 2'!$A$3:$B$1953,2,FALSE),"")</f>
        <v/>
      </c>
      <c r="AE989" s="19" t="str">
        <f>IFERROR(VLOOKUP($AF989,Sheet1!$H$2:$I$6,2,FALSE),"")</f>
        <v/>
      </c>
      <c r="AG989" s="20"/>
      <c r="AH989" s="19" t="str">
        <f>IFERROR(VLOOKUP($AI989,'OLD Sheet 2'!$A$3:$B$2070,2,FALSE),"")</f>
        <v/>
      </c>
    </row>
    <row r="990" spans="26:34" ht="16.5" x14ac:dyDescent="0.45">
      <c r="Z990" s="19" t="str">
        <f>IFERROR(VLOOKUP($AA990,'OLD Sheet 2'!$A$3:$B$1953,2,FALSE),"")</f>
        <v/>
      </c>
      <c r="AE990" s="19" t="str">
        <f>IFERROR(VLOOKUP($AF990,Sheet1!$H$2:$I$6,2,FALSE),"")</f>
        <v/>
      </c>
      <c r="AG990" s="20"/>
      <c r="AH990" s="19" t="str">
        <f>IFERROR(VLOOKUP($AI990,'OLD Sheet 2'!$A$3:$B$2070,2,FALSE),"")</f>
        <v/>
      </c>
    </row>
    <row r="991" spans="26:34" ht="16.5" x14ac:dyDescent="0.45">
      <c r="Z991" s="19" t="str">
        <f>IFERROR(VLOOKUP($AA991,'OLD Sheet 2'!$A$3:$B$1953,2,FALSE),"")</f>
        <v/>
      </c>
      <c r="AE991" s="19" t="str">
        <f>IFERROR(VLOOKUP($AF991,Sheet1!$H$2:$I$6,2,FALSE),"")</f>
        <v/>
      </c>
      <c r="AG991" s="20"/>
      <c r="AH991" s="19" t="str">
        <f>IFERROR(VLOOKUP($AI991,'OLD Sheet 2'!$A$3:$B$2070,2,FALSE),"")</f>
        <v/>
      </c>
    </row>
    <row r="992" spans="26:34" ht="16.5" x14ac:dyDescent="0.45">
      <c r="Z992" s="19" t="str">
        <f>IFERROR(VLOOKUP($AA992,'OLD Sheet 2'!$A$3:$B$1953,2,FALSE),"")</f>
        <v/>
      </c>
      <c r="AE992" s="19" t="str">
        <f>IFERROR(VLOOKUP($AF992,Sheet1!$H$2:$I$6,2,FALSE),"")</f>
        <v/>
      </c>
      <c r="AG992" s="20"/>
      <c r="AH992" s="19" t="str">
        <f>IFERROR(VLOOKUP($AI992,'OLD Sheet 2'!$A$3:$B$2070,2,FALSE),"")</f>
        <v/>
      </c>
    </row>
    <row r="993" spans="26:34" ht="16.5" x14ac:dyDescent="0.45">
      <c r="Z993" s="19" t="str">
        <f>IFERROR(VLOOKUP($AA993,'OLD Sheet 2'!$A$3:$B$1953,2,FALSE),"")</f>
        <v/>
      </c>
      <c r="AE993" s="19" t="str">
        <f>IFERROR(VLOOKUP($AF993,Sheet1!$H$2:$I$6,2,FALSE),"")</f>
        <v/>
      </c>
      <c r="AG993" s="20"/>
      <c r="AH993" s="19" t="str">
        <f>IFERROR(VLOOKUP($AI993,'OLD Sheet 2'!$A$3:$B$2070,2,FALSE),"")</f>
        <v/>
      </c>
    </row>
    <row r="994" spans="26:34" ht="16.5" x14ac:dyDescent="0.45">
      <c r="Z994" s="19" t="str">
        <f>IFERROR(VLOOKUP($AA994,'OLD Sheet 2'!$A$3:$B$1953,2,FALSE),"")</f>
        <v/>
      </c>
      <c r="AE994" s="19" t="str">
        <f>IFERROR(VLOOKUP($AF994,Sheet1!$H$2:$I$6,2,FALSE),"")</f>
        <v/>
      </c>
      <c r="AG994" s="20"/>
      <c r="AH994" s="19" t="str">
        <f>IFERROR(VLOOKUP($AI994,'OLD Sheet 2'!$A$3:$B$2070,2,FALSE),"")</f>
        <v/>
      </c>
    </row>
    <row r="995" spans="26:34" ht="16.5" x14ac:dyDescent="0.45">
      <c r="Z995" s="19" t="str">
        <f>IFERROR(VLOOKUP($AA995,'OLD Sheet 2'!$A$3:$B$1953,2,FALSE),"")</f>
        <v/>
      </c>
      <c r="AE995" s="19" t="str">
        <f>IFERROR(VLOOKUP($AF995,Sheet1!$H$2:$I$6,2,FALSE),"")</f>
        <v/>
      </c>
      <c r="AG995" s="20"/>
      <c r="AH995" s="19" t="str">
        <f>IFERROR(VLOOKUP($AI995,'OLD Sheet 2'!$A$3:$B$2070,2,FALSE),"")</f>
        <v/>
      </c>
    </row>
    <row r="996" spans="26:34" ht="16.5" x14ac:dyDescent="0.45">
      <c r="Z996" s="19" t="str">
        <f>IFERROR(VLOOKUP($AA996,'OLD Sheet 2'!$A$3:$B$1953,2,FALSE),"")</f>
        <v/>
      </c>
      <c r="AE996" s="19" t="str">
        <f>IFERROR(VLOOKUP($AF996,Sheet1!$H$2:$I$6,2,FALSE),"")</f>
        <v/>
      </c>
      <c r="AG996" s="20"/>
      <c r="AH996" s="19" t="str">
        <f>IFERROR(VLOOKUP($AI996,'OLD Sheet 2'!$A$3:$B$2070,2,FALSE),"")</f>
        <v/>
      </c>
    </row>
    <row r="997" spans="26:34" ht="16.5" x14ac:dyDescent="0.45">
      <c r="Z997" s="19" t="str">
        <f>IFERROR(VLOOKUP($AA997,'OLD Sheet 2'!$A$3:$B$1953,2,FALSE),"")</f>
        <v/>
      </c>
      <c r="AE997" s="19" t="str">
        <f>IFERROR(VLOOKUP($AF997,Sheet1!$H$2:$I$6,2,FALSE),"")</f>
        <v/>
      </c>
      <c r="AG997" s="20"/>
      <c r="AH997" s="19" t="str">
        <f>IFERROR(VLOOKUP($AI997,'OLD Sheet 2'!$A$3:$B$2070,2,FALSE),"")</f>
        <v/>
      </c>
    </row>
    <row r="998" spans="26:34" ht="16.5" x14ac:dyDescent="0.45">
      <c r="Z998" s="19" t="str">
        <f>IFERROR(VLOOKUP($AA998,'OLD Sheet 2'!$A$3:$B$1953,2,FALSE),"")</f>
        <v/>
      </c>
      <c r="AE998" s="19" t="str">
        <f>IFERROR(VLOOKUP($AF998,Sheet1!$H$2:$I$6,2,FALSE),"")</f>
        <v/>
      </c>
      <c r="AG998" s="20"/>
      <c r="AH998" s="19" t="str">
        <f>IFERROR(VLOOKUP($AI998,'OLD Sheet 2'!$A$3:$B$2070,2,FALSE),"")</f>
        <v/>
      </c>
    </row>
    <row r="999" spans="26:34" ht="16.5" x14ac:dyDescent="0.45">
      <c r="Z999" s="19" t="str">
        <f>IFERROR(VLOOKUP($AA999,'OLD Sheet 2'!$A$3:$B$1953,2,FALSE),"")</f>
        <v/>
      </c>
      <c r="AE999" s="19" t="str">
        <f>IFERROR(VLOOKUP($AF999,Sheet1!$H$2:$I$6,2,FALSE),"")</f>
        <v/>
      </c>
      <c r="AG999" s="20"/>
      <c r="AH999" s="19" t="str">
        <f>IFERROR(VLOOKUP($AI999,'OLD Sheet 2'!$A$3:$B$2070,2,FALSE),"")</f>
        <v/>
      </c>
    </row>
    <row r="1000" spans="26:34" ht="16.5" x14ac:dyDescent="0.45">
      <c r="Z1000" s="19" t="str">
        <f>IFERROR(VLOOKUP($AA1000,'OLD Sheet 2'!$A$3:$B$1953,2,FALSE),"")</f>
        <v/>
      </c>
      <c r="AE1000" s="19" t="str">
        <f>IFERROR(VLOOKUP($AF1000,Sheet1!$H$2:$I$6,2,FALSE),"")</f>
        <v/>
      </c>
      <c r="AG1000" s="20"/>
      <c r="AH1000" s="19" t="str">
        <f>IFERROR(VLOOKUP($AI1000,'OLD Sheet 2'!$A$3:$B$2070,2,FALSE),"")</f>
        <v/>
      </c>
    </row>
    <row r="1001" spans="26:34" ht="16.5" x14ac:dyDescent="0.45">
      <c r="Z1001" s="19" t="str">
        <f>IFERROR(VLOOKUP($AA1001,'OLD Sheet 2'!$A$3:$B$1953,2,FALSE),"")</f>
        <v/>
      </c>
      <c r="AE1001" s="19" t="str">
        <f>IFERROR(VLOOKUP($AF1001,Sheet1!$H$2:$I$6,2,FALSE),"")</f>
        <v/>
      </c>
      <c r="AG1001" s="20"/>
      <c r="AH1001" s="19" t="str">
        <f>IFERROR(VLOOKUP($AI1001,'OLD Sheet 2'!$A$3:$B$2070,2,FALSE),"")</f>
        <v/>
      </c>
    </row>
    <row r="1002" spans="26:34" ht="16.5" x14ac:dyDescent="0.45">
      <c r="Z1002" s="19" t="str">
        <f>IFERROR(VLOOKUP($AA1002,'OLD Sheet 2'!$A$3:$B$1953,2,FALSE),"")</f>
        <v/>
      </c>
      <c r="AE1002" s="19" t="str">
        <f>IFERROR(VLOOKUP($AF1002,Sheet1!$H$2:$I$6,2,FALSE),"")</f>
        <v/>
      </c>
      <c r="AG1002" s="20"/>
      <c r="AH1002" s="19" t="str">
        <f>IFERROR(VLOOKUP($AI1002,'OLD Sheet 2'!$A$3:$B$2070,2,FALSE),"")</f>
        <v/>
      </c>
    </row>
    <row r="1003" spans="26:34" ht="16.5" x14ac:dyDescent="0.45">
      <c r="Z1003" s="19" t="str">
        <f>IFERROR(VLOOKUP($AA1003,'OLD Sheet 2'!$A$3:$B$1953,2,FALSE),"")</f>
        <v/>
      </c>
      <c r="AE1003" s="19" t="str">
        <f>IFERROR(VLOOKUP($AF1003,Sheet1!$H$2:$I$6,2,FALSE),"")</f>
        <v/>
      </c>
      <c r="AG1003" s="20"/>
      <c r="AH1003" s="19" t="str">
        <f>IFERROR(VLOOKUP($AI1003,'OLD Sheet 2'!$A$3:$B$2070,2,FALSE),"")</f>
        <v/>
      </c>
    </row>
    <row r="1004" spans="26:34" ht="16.5" x14ac:dyDescent="0.45">
      <c r="Z1004" s="19" t="str">
        <f>IFERROR(VLOOKUP($AA1004,'OLD Sheet 2'!$A$3:$B$1953,2,FALSE),"")</f>
        <v/>
      </c>
      <c r="AE1004" s="19" t="str">
        <f>IFERROR(VLOOKUP($AF1004,Sheet1!$H$2:$I$6,2,FALSE),"")</f>
        <v/>
      </c>
      <c r="AG1004" s="20"/>
      <c r="AH1004" s="19" t="str">
        <f>IFERROR(VLOOKUP($AI1004,'OLD Sheet 2'!$A$3:$B$2070,2,FALSE),"")</f>
        <v/>
      </c>
    </row>
    <row r="1005" spans="26:34" ht="16.5" x14ac:dyDescent="0.45">
      <c r="Z1005" s="19" t="str">
        <f>IFERROR(VLOOKUP($AA1005,'OLD Sheet 2'!$A$3:$B$1953,2,FALSE),"")</f>
        <v/>
      </c>
      <c r="AE1005" s="19" t="str">
        <f>IFERROR(VLOOKUP($AF1005,Sheet1!$H$2:$I$6,2,FALSE),"")</f>
        <v/>
      </c>
      <c r="AG1005" s="20"/>
      <c r="AH1005" s="19" t="str">
        <f>IFERROR(VLOOKUP($AI1005,'OLD Sheet 2'!$A$3:$B$2070,2,FALSE),"")</f>
        <v/>
      </c>
    </row>
    <row r="1006" spans="26:34" ht="16.5" x14ac:dyDescent="0.45">
      <c r="Z1006" s="19" t="str">
        <f>IFERROR(VLOOKUP($AA1006,'OLD Sheet 2'!$A$3:$B$1953,2,FALSE),"")</f>
        <v/>
      </c>
      <c r="AE1006" s="19" t="str">
        <f>IFERROR(VLOOKUP($AF1006,Sheet1!$H$2:$I$6,2,FALSE),"")</f>
        <v/>
      </c>
      <c r="AG1006" s="20"/>
      <c r="AH1006" s="19" t="str">
        <f>IFERROR(VLOOKUP($AI1006,'OLD Sheet 2'!$A$3:$B$2070,2,FALSE),"")</f>
        <v/>
      </c>
    </row>
    <row r="1007" spans="26:34" ht="16.5" x14ac:dyDescent="0.45">
      <c r="Z1007" s="19" t="str">
        <f>IFERROR(VLOOKUP($AA1007,'OLD Sheet 2'!$A$3:$B$1953,2,FALSE),"")</f>
        <v/>
      </c>
      <c r="AE1007" s="19" t="str">
        <f>IFERROR(VLOOKUP($AF1007,Sheet1!$H$2:$I$6,2,FALSE),"")</f>
        <v/>
      </c>
      <c r="AG1007" s="20"/>
      <c r="AH1007" s="19" t="str">
        <f>IFERROR(VLOOKUP($AI1007,'OLD Sheet 2'!$A$3:$B$2070,2,FALSE),"")</f>
        <v/>
      </c>
    </row>
    <row r="1008" spans="26:34" ht="16.5" x14ac:dyDescent="0.45">
      <c r="Z1008" s="19" t="str">
        <f>IFERROR(VLOOKUP($AA1008,'OLD Sheet 2'!$A$3:$B$1953,2,FALSE),"")</f>
        <v/>
      </c>
      <c r="AE1008" s="19" t="str">
        <f>IFERROR(VLOOKUP($AF1008,Sheet1!$H$2:$I$6,2,FALSE),"")</f>
        <v/>
      </c>
      <c r="AG1008" s="20"/>
      <c r="AH1008" s="19" t="str">
        <f>IFERROR(VLOOKUP($AI1008,'OLD Sheet 2'!$A$3:$B$2070,2,FALSE),"")</f>
        <v/>
      </c>
    </row>
    <row r="1009" spans="26:34" ht="16.5" x14ac:dyDescent="0.45">
      <c r="Z1009" s="19" t="str">
        <f>IFERROR(VLOOKUP($AA1009,'OLD Sheet 2'!$A$3:$B$1953,2,FALSE),"")</f>
        <v/>
      </c>
      <c r="AE1009" s="19" t="str">
        <f>IFERROR(VLOOKUP($AF1009,Sheet1!$H$2:$I$6,2,FALSE),"")</f>
        <v/>
      </c>
      <c r="AG1009" s="20"/>
      <c r="AH1009" s="19" t="str">
        <f>IFERROR(VLOOKUP($AI1009,'OLD Sheet 2'!$A$3:$B$2070,2,FALSE),"")</f>
        <v/>
      </c>
    </row>
    <row r="1010" spans="26:34" ht="16.5" x14ac:dyDescent="0.45">
      <c r="Z1010" s="19" t="str">
        <f>IFERROR(VLOOKUP($AA1010,'OLD Sheet 2'!$A$3:$B$1953,2,FALSE),"")</f>
        <v/>
      </c>
      <c r="AE1010" s="19" t="str">
        <f>IFERROR(VLOOKUP($AF1010,Sheet1!$H$2:$I$6,2,FALSE),"")</f>
        <v/>
      </c>
      <c r="AG1010" s="20"/>
      <c r="AH1010" s="19" t="str">
        <f>IFERROR(VLOOKUP($AI1010,'OLD Sheet 2'!$A$3:$B$2070,2,FALSE),"")</f>
        <v/>
      </c>
    </row>
    <row r="1011" spans="26:34" ht="16.5" x14ac:dyDescent="0.45">
      <c r="Z1011" s="19" t="str">
        <f>IFERROR(VLOOKUP($AA1011,'OLD Sheet 2'!$A$3:$B$1953,2,FALSE),"")</f>
        <v/>
      </c>
      <c r="AE1011" s="19" t="str">
        <f>IFERROR(VLOOKUP($AF1011,Sheet1!$H$2:$I$6,2,FALSE),"")</f>
        <v/>
      </c>
      <c r="AG1011" s="20"/>
      <c r="AH1011" s="19" t="str">
        <f>IFERROR(VLOOKUP($AI1011,'OLD Sheet 2'!$A$3:$B$2070,2,FALSE),"")</f>
        <v/>
      </c>
    </row>
    <row r="1012" spans="26:34" ht="16.5" x14ac:dyDescent="0.45">
      <c r="Z1012" s="19" t="str">
        <f>IFERROR(VLOOKUP($AA1012,'OLD Sheet 2'!$A$3:$B$1953,2,FALSE),"")</f>
        <v/>
      </c>
      <c r="AE1012" s="19" t="str">
        <f>IFERROR(VLOOKUP($AF1012,Sheet1!$H$2:$I$6,2,FALSE),"")</f>
        <v/>
      </c>
      <c r="AG1012" s="20"/>
      <c r="AH1012" s="19" t="str">
        <f>IFERROR(VLOOKUP($AI1012,'OLD Sheet 2'!$A$3:$B$2070,2,FALSE),"")</f>
        <v/>
      </c>
    </row>
    <row r="1013" spans="26:34" ht="16.5" x14ac:dyDescent="0.45">
      <c r="Z1013" s="19" t="str">
        <f>IFERROR(VLOOKUP($AA1013,'OLD Sheet 2'!$A$3:$B$1953,2,FALSE),"")</f>
        <v/>
      </c>
      <c r="AE1013" s="19" t="str">
        <f>IFERROR(VLOOKUP($AF1013,Sheet1!$H$2:$I$6,2,FALSE),"")</f>
        <v/>
      </c>
      <c r="AG1013" s="20"/>
      <c r="AH1013" s="19" t="str">
        <f>IFERROR(VLOOKUP($AI1013,'OLD Sheet 2'!$A$3:$B$2070,2,FALSE),"")</f>
        <v/>
      </c>
    </row>
    <row r="1014" spans="26:34" ht="16.5" x14ac:dyDescent="0.45">
      <c r="Z1014" s="19" t="str">
        <f>IFERROR(VLOOKUP($AA1014,'OLD Sheet 2'!$A$3:$B$1953,2,FALSE),"")</f>
        <v/>
      </c>
      <c r="AE1014" s="19" t="str">
        <f>IFERROR(VLOOKUP($AF1014,Sheet1!$H$2:$I$6,2,FALSE),"")</f>
        <v/>
      </c>
      <c r="AG1014" s="20"/>
      <c r="AH1014" s="19" t="str">
        <f>IFERROR(VLOOKUP($AI1014,'OLD Sheet 2'!$A$3:$B$2070,2,FALSE),"")</f>
        <v/>
      </c>
    </row>
    <row r="1015" spans="26:34" ht="16.5" x14ac:dyDescent="0.45">
      <c r="Z1015" s="19" t="str">
        <f>IFERROR(VLOOKUP($AA1015,'OLD Sheet 2'!$A$3:$B$1953,2,FALSE),"")</f>
        <v/>
      </c>
      <c r="AE1015" s="19" t="str">
        <f>IFERROR(VLOOKUP($AF1015,Sheet1!$H$2:$I$6,2,FALSE),"")</f>
        <v/>
      </c>
      <c r="AG1015" s="20"/>
      <c r="AH1015" s="19" t="str">
        <f>IFERROR(VLOOKUP($AI1015,'OLD Sheet 2'!$A$3:$B$2070,2,FALSE),"")</f>
        <v/>
      </c>
    </row>
    <row r="1016" spans="26:34" ht="16.5" x14ac:dyDescent="0.45">
      <c r="Z1016" s="19" t="str">
        <f>IFERROR(VLOOKUP($AA1016,'OLD Sheet 2'!$A$3:$B$1953,2,FALSE),"")</f>
        <v/>
      </c>
      <c r="AE1016" s="19" t="str">
        <f>IFERROR(VLOOKUP($AF1016,Sheet1!$H$2:$I$6,2,FALSE),"")</f>
        <v/>
      </c>
      <c r="AG1016" s="20"/>
      <c r="AH1016" s="19" t="str">
        <f>IFERROR(VLOOKUP($AI1016,'OLD Sheet 2'!$A$3:$B$2070,2,FALSE),"")</f>
        <v/>
      </c>
    </row>
    <row r="1017" spans="26:34" ht="16.5" x14ac:dyDescent="0.45">
      <c r="Z1017" s="19" t="str">
        <f>IFERROR(VLOOKUP($AA1017,'OLD Sheet 2'!$A$3:$B$1953,2,FALSE),"")</f>
        <v/>
      </c>
      <c r="AE1017" s="19" t="str">
        <f>IFERROR(VLOOKUP($AF1017,Sheet1!$H$2:$I$6,2,FALSE),"")</f>
        <v/>
      </c>
      <c r="AG1017" s="20"/>
      <c r="AH1017" s="19" t="str">
        <f>IFERROR(VLOOKUP($AI1017,'OLD Sheet 2'!$A$3:$B$2070,2,FALSE),"")</f>
        <v/>
      </c>
    </row>
    <row r="1018" spans="26:34" ht="16.5" x14ac:dyDescent="0.45">
      <c r="Z1018" s="19" t="str">
        <f>IFERROR(VLOOKUP($AA1018,'OLD Sheet 2'!$A$3:$B$1953,2,FALSE),"")</f>
        <v/>
      </c>
      <c r="AE1018" s="19" t="str">
        <f>IFERROR(VLOOKUP($AF1018,Sheet1!$H$2:$I$6,2,FALSE),"")</f>
        <v/>
      </c>
      <c r="AG1018" s="20"/>
      <c r="AH1018" s="19" t="str">
        <f>IFERROR(VLOOKUP($AI1018,'OLD Sheet 2'!$A$3:$B$2070,2,FALSE),"")</f>
        <v/>
      </c>
    </row>
    <row r="1019" spans="26:34" ht="16.5" x14ac:dyDescent="0.45">
      <c r="Z1019" s="19" t="str">
        <f>IFERROR(VLOOKUP($AA1019,'OLD Sheet 2'!$A$3:$B$1953,2,FALSE),"")</f>
        <v/>
      </c>
      <c r="AE1019" s="19" t="str">
        <f>IFERROR(VLOOKUP($AF1019,Sheet1!$H$2:$I$6,2,FALSE),"")</f>
        <v/>
      </c>
      <c r="AG1019" s="20"/>
      <c r="AH1019" s="19" t="str">
        <f>IFERROR(VLOOKUP($AI1019,'OLD Sheet 2'!$A$3:$B$2070,2,FALSE),"")</f>
        <v/>
      </c>
    </row>
    <row r="1020" spans="26:34" ht="16.5" x14ac:dyDescent="0.45">
      <c r="Z1020" s="19" t="str">
        <f>IFERROR(VLOOKUP($AA1020,'OLD Sheet 2'!$A$3:$B$1953,2,FALSE),"")</f>
        <v/>
      </c>
      <c r="AE1020" s="19" t="str">
        <f>IFERROR(VLOOKUP($AF1020,Sheet1!$H$2:$I$6,2,FALSE),"")</f>
        <v/>
      </c>
      <c r="AG1020" s="20"/>
      <c r="AH1020" s="19" t="str">
        <f>IFERROR(VLOOKUP($AI1020,'OLD Sheet 2'!$A$3:$B$2070,2,FALSE),"")</f>
        <v/>
      </c>
    </row>
    <row r="1021" spans="26:34" ht="16.5" x14ac:dyDescent="0.45">
      <c r="Z1021" s="19" t="str">
        <f>IFERROR(VLOOKUP($AA1021,'OLD Sheet 2'!$A$3:$B$1953,2,FALSE),"")</f>
        <v/>
      </c>
      <c r="AE1021" s="19" t="str">
        <f>IFERROR(VLOOKUP($AF1021,Sheet1!$H$2:$I$6,2,FALSE),"")</f>
        <v/>
      </c>
      <c r="AG1021" s="20"/>
      <c r="AH1021" s="19" t="str">
        <f>IFERROR(VLOOKUP($AI1021,'OLD Sheet 2'!$A$3:$B$2070,2,FALSE),"")</f>
        <v/>
      </c>
    </row>
    <row r="1022" spans="26:34" ht="16.5" x14ac:dyDescent="0.45">
      <c r="Z1022" s="19" t="str">
        <f>IFERROR(VLOOKUP($AA1022,'OLD Sheet 2'!$A$3:$B$1953,2,FALSE),"")</f>
        <v/>
      </c>
      <c r="AE1022" s="19" t="str">
        <f>IFERROR(VLOOKUP($AF1022,Sheet1!$H$2:$I$6,2,FALSE),"")</f>
        <v/>
      </c>
      <c r="AG1022" s="20"/>
      <c r="AH1022" s="19" t="str">
        <f>IFERROR(VLOOKUP($AI1022,'OLD Sheet 2'!$A$3:$B$2070,2,FALSE),"")</f>
        <v/>
      </c>
    </row>
    <row r="1023" spans="26:34" ht="16.5" x14ac:dyDescent="0.45">
      <c r="Z1023" s="19" t="str">
        <f>IFERROR(VLOOKUP($AA1023,'OLD Sheet 2'!$A$3:$B$1953,2,FALSE),"")</f>
        <v/>
      </c>
      <c r="AE1023" s="19" t="str">
        <f>IFERROR(VLOOKUP($AF1023,Sheet1!$H$2:$I$6,2,FALSE),"")</f>
        <v/>
      </c>
      <c r="AG1023" s="20"/>
      <c r="AH1023" s="19" t="str">
        <f>IFERROR(VLOOKUP($AI1023,'OLD Sheet 2'!$A$3:$B$2070,2,FALSE),"")</f>
        <v/>
      </c>
    </row>
    <row r="1024" spans="26:34" ht="16.5" x14ac:dyDescent="0.45">
      <c r="Z1024" s="19" t="str">
        <f>IFERROR(VLOOKUP($AA1024,'OLD Sheet 2'!$A$3:$B$1953,2,FALSE),"")</f>
        <v/>
      </c>
      <c r="AE1024" s="19" t="str">
        <f>IFERROR(VLOOKUP($AF1024,Sheet1!$H$2:$I$6,2,FALSE),"")</f>
        <v/>
      </c>
      <c r="AG1024" s="20"/>
      <c r="AH1024" s="19" t="str">
        <f>IFERROR(VLOOKUP($AI1024,'OLD Sheet 2'!$A$3:$B$2070,2,FALSE),"")</f>
        <v/>
      </c>
    </row>
    <row r="1025" spans="26:34" ht="16.5" x14ac:dyDescent="0.45">
      <c r="Z1025" s="19" t="str">
        <f>IFERROR(VLOOKUP($AA1025,'OLD Sheet 2'!$A$3:$B$1953,2,FALSE),"")</f>
        <v/>
      </c>
      <c r="AE1025" s="19" t="str">
        <f>IFERROR(VLOOKUP($AF1025,Sheet1!$H$2:$I$6,2,FALSE),"")</f>
        <v/>
      </c>
      <c r="AG1025" s="20"/>
      <c r="AH1025" s="19" t="str">
        <f>IFERROR(VLOOKUP($AI1025,'OLD Sheet 2'!$A$3:$B$2070,2,FALSE),"")</f>
        <v/>
      </c>
    </row>
    <row r="1026" spans="26:34" ht="16.5" x14ac:dyDescent="0.45">
      <c r="Z1026" s="19" t="str">
        <f>IFERROR(VLOOKUP($AA1026,'OLD Sheet 2'!$A$3:$B$1953,2,FALSE),"")</f>
        <v/>
      </c>
      <c r="AE1026" s="19" t="str">
        <f>IFERROR(VLOOKUP($AF1026,Sheet1!$H$2:$I$6,2,FALSE),"")</f>
        <v/>
      </c>
      <c r="AG1026" s="20"/>
      <c r="AH1026" s="19" t="str">
        <f>IFERROR(VLOOKUP($AI1026,'OLD Sheet 2'!$A$3:$B$2070,2,FALSE),"")</f>
        <v/>
      </c>
    </row>
    <row r="1027" spans="26:34" ht="16.5" x14ac:dyDescent="0.45">
      <c r="Z1027" s="19" t="str">
        <f>IFERROR(VLOOKUP($AA1027,'OLD Sheet 2'!$A$3:$B$1953,2,FALSE),"")</f>
        <v/>
      </c>
      <c r="AE1027" s="19" t="str">
        <f>IFERROR(VLOOKUP($AF1027,Sheet1!$H$2:$I$6,2,FALSE),"")</f>
        <v/>
      </c>
      <c r="AG1027" s="20"/>
      <c r="AH1027" s="19" t="str">
        <f>IFERROR(VLOOKUP($AI1027,'OLD Sheet 2'!$A$3:$B$2070,2,FALSE),"")</f>
        <v/>
      </c>
    </row>
    <row r="1028" spans="26:34" ht="16.5" x14ac:dyDescent="0.45">
      <c r="Z1028" s="19" t="str">
        <f>IFERROR(VLOOKUP($AA1028,'OLD Sheet 2'!$A$3:$B$1953,2,FALSE),"")</f>
        <v/>
      </c>
      <c r="AE1028" s="19" t="str">
        <f>IFERROR(VLOOKUP($AF1028,Sheet1!$H$2:$I$6,2,FALSE),"")</f>
        <v/>
      </c>
      <c r="AG1028" s="20"/>
      <c r="AH1028" s="19" t="str">
        <f>IFERROR(VLOOKUP($AI1028,'OLD Sheet 2'!$A$3:$B$2070,2,FALSE),"")</f>
        <v/>
      </c>
    </row>
    <row r="1029" spans="26:34" ht="16.5" x14ac:dyDescent="0.45">
      <c r="Z1029" s="19" t="str">
        <f>IFERROR(VLOOKUP($AA1029,'OLD Sheet 2'!$A$3:$B$1953,2,FALSE),"")</f>
        <v/>
      </c>
      <c r="AE1029" s="19" t="str">
        <f>IFERROR(VLOOKUP($AF1029,Sheet1!$H$2:$I$6,2,FALSE),"")</f>
        <v/>
      </c>
      <c r="AG1029" s="20"/>
      <c r="AH1029" s="19" t="str">
        <f>IFERROR(VLOOKUP($AI1029,'OLD Sheet 2'!$A$3:$B$2070,2,FALSE),"")</f>
        <v/>
      </c>
    </row>
    <row r="1030" spans="26:34" ht="16.5" x14ac:dyDescent="0.45">
      <c r="Z1030" s="19" t="str">
        <f>IFERROR(VLOOKUP($AA1030,'OLD Sheet 2'!$A$3:$B$1953,2,FALSE),"")</f>
        <v/>
      </c>
      <c r="AE1030" s="19" t="str">
        <f>IFERROR(VLOOKUP($AF1030,Sheet1!$H$2:$I$6,2,FALSE),"")</f>
        <v/>
      </c>
      <c r="AG1030" s="20"/>
      <c r="AH1030" s="19" t="str">
        <f>IFERROR(VLOOKUP($AI1030,'OLD Sheet 2'!$A$3:$B$2070,2,FALSE),"")</f>
        <v/>
      </c>
    </row>
    <row r="1031" spans="26:34" ht="16.5" x14ac:dyDescent="0.45">
      <c r="Z1031" s="19" t="str">
        <f>IFERROR(VLOOKUP($AA1031,'OLD Sheet 2'!$A$3:$B$1953,2,FALSE),"")</f>
        <v/>
      </c>
      <c r="AE1031" s="19" t="str">
        <f>IFERROR(VLOOKUP($AF1031,Sheet1!$H$2:$I$6,2,FALSE),"")</f>
        <v/>
      </c>
      <c r="AG1031" s="20"/>
      <c r="AH1031" s="19" t="str">
        <f>IFERROR(VLOOKUP($AI1031,'OLD Sheet 2'!$A$3:$B$2070,2,FALSE),"")</f>
        <v/>
      </c>
    </row>
    <row r="1032" spans="26:34" ht="16.5" x14ac:dyDescent="0.45">
      <c r="Z1032" s="19" t="str">
        <f>IFERROR(VLOOKUP($AA1032,'OLD Sheet 2'!$A$3:$B$1953,2,FALSE),"")</f>
        <v/>
      </c>
      <c r="AE1032" s="19" t="str">
        <f>IFERROR(VLOOKUP($AF1032,Sheet1!$H$2:$I$6,2,FALSE),"")</f>
        <v/>
      </c>
      <c r="AG1032" s="20"/>
      <c r="AH1032" s="19" t="str">
        <f>IFERROR(VLOOKUP($AI1032,'OLD Sheet 2'!$A$3:$B$2070,2,FALSE),"")</f>
        <v/>
      </c>
    </row>
    <row r="1033" spans="26:34" ht="16.5" x14ac:dyDescent="0.45">
      <c r="Z1033" s="19" t="str">
        <f>IFERROR(VLOOKUP($AA1033,'OLD Sheet 2'!$A$3:$B$1953,2,FALSE),"")</f>
        <v/>
      </c>
      <c r="AE1033" s="19" t="str">
        <f>IFERROR(VLOOKUP($AF1033,Sheet1!$H$2:$I$6,2,FALSE),"")</f>
        <v/>
      </c>
      <c r="AG1033" s="20"/>
      <c r="AH1033" s="19" t="str">
        <f>IFERROR(VLOOKUP($AI1033,'OLD Sheet 2'!$A$3:$B$2070,2,FALSE),"")</f>
        <v/>
      </c>
    </row>
    <row r="1034" spans="26:34" ht="16.5" x14ac:dyDescent="0.45">
      <c r="Z1034" s="19" t="str">
        <f>IFERROR(VLOOKUP($AA1034,'OLD Sheet 2'!$A$3:$B$1953,2,FALSE),"")</f>
        <v/>
      </c>
      <c r="AE1034" s="19" t="str">
        <f>IFERROR(VLOOKUP($AF1034,Sheet1!$H$2:$I$6,2,FALSE),"")</f>
        <v/>
      </c>
      <c r="AG1034" s="20"/>
      <c r="AH1034" s="19" t="str">
        <f>IFERROR(VLOOKUP($AI1034,'OLD Sheet 2'!$A$3:$B$2070,2,FALSE),"")</f>
        <v/>
      </c>
    </row>
    <row r="1035" spans="26:34" ht="16.5" x14ac:dyDescent="0.45">
      <c r="Z1035" s="19" t="str">
        <f>IFERROR(VLOOKUP($AA1035,'OLD Sheet 2'!$A$3:$B$1953,2,FALSE),"")</f>
        <v/>
      </c>
      <c r="AE1035" s="19" t="str">
        <f>IFERROR(VLOOKUP($AF1035,Sheet1!$H$2:$I$6,2,FALSE),"")</f>
        <v/>
      </c>
      <c r="AG1035" s="20"/>
      <c r="AH1035" s="19" t="str">
        <f>IFERROR(VLOOKUP($AI1035,'OLD Sheet 2'!$A$3:$B$2070,2,FALSE),"")</f>
        <v/>
      </c>
    </row>
    <row r="1036" spans="26:34" ht="16.5" x14ac:dyDescent="0.45">
      <c r="Z1036" s="19" t="str">
        <f>IFERROR(VLOOKUP($AA1036,'OLD Sheet 2'!$A$3:$B$1953,2,FALSE),"")</f>
        <v/>
      </c>
      <c r="AE1036" s="19" t="str">
        <f>IFERROR(VLOOKUP($AF1036,Sheet1!$H$2:$I$6,2,FALSE),"")</f>
        <v/>
      </c>
      <c r="AG1036" s="20"/>
      <c r="AH1036" s="19" t="str">
        <f>IFERROR(VLOOKUP($AI1036,'OLD Sheet 2'!$A$3:$B$2070,2,FALSE),"")</f>
        <v/>
      </c>
    </row>
    <row r="1037" spans="26:34" ht="16.5" x14ac:dyDescent="0.45">
      <c r="Z1037" s="19" t="str">
        <f>IFERROR(VLOOKUP($AA1037,'OLD Sheet 2'!$A$3:$B$1953,2,FALSE),"")</f>
        <v/>
      </c>
      <c r="AE1037" s="19" t="str">
        <f>IFERROR(VLOOKUP($AF1037,Sheet1!$H$2:$I$6,2,FALSE),"")</f>
        <v/>
      </c>
      <c r="AG1037" s="20"/>
      <c r="AH1037" s="19" t="str">
        <f>IFERROR(VLOOKUP($AI1037,'OLD Sheet 2'!$A$3:$B$2070,2,FALSE),"")</f>
        <v/>
      </c>
    </row>
    <row r="1038" spans="26:34" ht="16.5" x14ac:dyDescent="0.45">
      <c r="Z1038" s="19" t="str">
        <f>IFERROR(VLOOKUP($AA1038,'OLD Sheet 2'!$A$3:$B$1953,2,FALSE),"")</f>
        <v/>
      </c>
      <c r="AE1038" s="19" t="str">
        <f>IFERROR(VLOOKUP($AF1038,Sheet1!$H$2:$I$6,2,FALSE),"")</f>
        <v/>
      </c>
      <c r="AG1038" s="20"/>
      <c r="AH1038" s="19" t="str">
        <f>IFERROR(VLOOKUP($AI1038,'OLD Sheet 2'!$A$3:$B$2070,2,FALSE),"")</f>
        <v/>
      </c>
    </row>
    <row r="1039" spans="26:34" ht="16.5" x14ac:dyDescent="0.45">
      <c r="Z1039" s="19" t="str">
        <f>IFERROR(VLOOKUP($AA1039,'OLD Sheet 2'!$A$3:$B$1953,2,FALSE),"")</f>
        <v/>
      </c>
      <c r="AE1039" s="19" t="str">
        <f>IFERROR(VLOOKUP($AF1039,Sheet1!$H$2:$I$6,2,FALSE),"")</f>
        <v/>
      </c>
      <c r="AG1039" s="20"/>
      <c r="AH1039" s="19" t="str">
        <f>IFERROR(VLOOKUP($AI1039,'OLD Sheet 2'!$A$3:$B$2070,2,FALSE),"")</f>
        <v/>
      </c>
    </row>
    <row r="1040" spans="26:34" ht="16.5" x14ac:dyDescent="0.45">
      <c r="Z1040" s="19" t="str">
        <f>IFERROR(VLOOKUP($AA1040,'OLD Sheet 2'!$A$3:$B$1953,2,FALSE),"")</f>
        <v/>
      </c>
      <c r="AE1040" s="19" t="str">
        <f>IFERROR(VLOOKUP($AF1040,Sheet1!$H$2:$I$6,2,FALSE),"")</f>
        <v/>
      </c>
      <c r="AG1040" s="20"/>
      <c r="AH1040" s="19" t="str">
        <f>IFERROR(VLOOKUP($AI1040,'OLD Sheet 2'!$A$3:$B$2070,2,FALSE),"")</f>
        <v/>
      </c>
    </row>
    <row r="1041" spans="26:34" ht="16.5" x14ac:dyDescent="0.45">
      <c r="Z1041" s="19" t="str">
        <f>IFERROR(VLOOKUP($AA1041,'OLD Sheet 2'!$A$3:$B$1953,2,FALSE),"")</f>
        <v/>
      </c>
      <c r="AE1041" s="19" t="str">
        <f>IFERROR(VLOOKUP($AF1041,Sheet1!$H$2:$I$6,2,FALSE),"")</f>
        <v/>
      </c>
      <c r="AG1041" s="20"/>
      <c r="AH1041" s="19" t="str">
        <f>IFERROR(VLOOKUP($AI1041,'OLD Sheet 2'!$A$3:$B$2070,2,FALSE),"")</f>
        <v/>
      </c>
    </row>
    <row r="1042" spans="26:34" ht="16.5" x14ac:dyDescent="0.45">
      <c r="Z1042" s="19" t="str">
        <f>IFERROR(VLOOKUP($AA1042,'OLD Sheet 2'!$A$3:$B$1953,2,FALSE),"")</f>
        <v/>
      </c>
      <c r="AE1042" s="19" t="str">
        <f>IFERROR(VLOOKUP($AF1042,Sheet1!$H$2:$I$6,2,FALSE),"")</f>
        <v/>
      </c>
      <c r="AG1042" s="20"/>
      <c r="AH1042" s="19" t="str">
        <f>IFERROR(VLOOKUP($AI1042,'OLD Sheet 2'!$A$3:$B$2070,2,FALSE),"")</f>
        <v/>
      </c>
    </row>
    <row r="1043" spans="26:34" ht="16.5" x14ac:dyDescent="0.45">
      <c r="Z1043" s="19" t="str">
        <f>IFERROR(VLOOKUP($AA1043,'OLD Sheet 2'!$A$3:$B$1953,2,FALSE),"")</f>
        <v/>
      </c>
      <c r="AE1043" s="19" t="str">
        <f>IFERROR(VLOOKUP($AF1043,Sheet1!$H$2:$I$6,2,FALSE),"")</f>
        <v/>
      </c>
      <c r="AG1043" s="20"/>
      <c r="AH1043" s="19" t="str">
        <f>IFERROR(VLOOKUP($AI1043,'OLD Sheet 2'!$A$3:$B$2070,2,FALSE),"")</f>
        <v/>
      </c>
    </row>
    <row r="1044" spans="26:34" ht="16.5" x14ac:dyDescent="0.45">
      <c r="Z1044" s="19" t="str">
        <f>IFERROR(VLOOKUP($AA1044,'OLD Sheet 2'!$A$3:$B$1953,2,FALSE),"")</f>
        <v/>
      </c>
      <c r="AE1044" s="19" t="str">
        <f>IFERROR(VLOOKUP($AF1044,Sheet1!$H$2:$I$6,2,FALSE),"")</f>
        <v/>
      </c>
      <c r="AG1044" s="20"/>
      <c r="AH1044" s="19" t="str">
        <f>IFERROR(VLOOKUP($AI1044,'OLD Sheet 2'!$A$3:$B$2070,2,FALSE),"")</f>
        <v/>
      </c>
    </row>
    <row r="1045" spans="26:34" ht="16.5" x14ac:dyDescent="0.45">
      <c r="Z1045" s="19" t="str">
        <f>IFERROR(VLOOKUP($AA1045,'OLD Sheet 2'!$A$3:$B$1953,2,FALSE),"")</f>
        <v/>
      </c>
      <c r="AE1045" s="19" t="str">
        <f>IFERROR(VLOOKUP($AF1045,Sheet1!$H$2:$I$6,2,FALSE),"")</f>
        <v/>
      </c>
      <c r="AG1045" s="20"/>
      <c r="AH1045" s="19" t="str">
        <f>IFERROR(VLOOKUP($AI1045,'OLD Sheet 2'!$A$3:$B$2070,2,FALSE),"")</f>
        <v/>
      </c>
    </row>
    <row r="1046" spans="26:34" ht="16.5" x14ac:dyDescent="0.45">
      <c r="Z1046" s="19" t="str">
        <f>IFERROR(VLOOKUP($AA1046,'OLD Sheet 2'!$A$3:$B$1953,2,FALSE),"")</f>
        <v/>
      </c>
      <c r="AE1046" s="19" t="str">
        <f>IFERROR(VLOOKUP($AF1046,Sheet1!$H$2:$I$6,2,FALSE),"")</f>
        <v/>
      </c>
      <c r="AG1046" s="20"/>
      <c r="AH1046" s="19" t="str">
        <f>IFERROR(VLOOKUP($AI1046,'OLD Sheet 2'!$A$3:$B$2070,2,FALSE),"")</f>
        <v/>
      </c>
    </row>
    <row r="1047" spans="26:34" ht="16.5" x14ac:dyDescent="0.45">
      <c r="Z1047" s="19" t="str">
        <f>IFERROR(VLOOKUP($AA1047,'OLD Sheet 2'!$A$3:$B$1953,2,FALSE),"")</f>
        <v/>
      </c>
      <c r="AE1047" s="19" t="str">
        <f>IFERROR(VLOOKUP($AF1047,Sheet1!$H$2:$I$6,2,FALSE),"")</f>
        <v/>
      </c>
      <c r="AG1047" s="20"/>
      <c r="AH1047" s="19" t="str">
        <f>IFERROR(VLOOKUP($AI1047,'OLD Sheet 2'!$A$3:$B$2070,2,FALSE),"")</f>
        <v/>
      </c>
    </row>
    <row r="1048" spans="26:34" ht="16.5" x14ac:dyDescent="0.45">
      <c r="Z1048" s="19" t="str">
        <f>IFERROR(VLOOKUP($AA1048,'OLD Sheet 2'!$A$3:$B$1953,2,FALSE),"")</f>
        <v/>
      </c>
      <c r="AE1048" s="19" t="str">
        <f>IFERROR(VLOOKUP($AF1048,Sheet1!$H$2:$I$6,2,FALSE),"")</f>
        <v/>
      </c>
      <c r="AG1048" s="20"/>
      <c r="AH1048" s="19" t="str">
        <f>IFERROR(VLOOKUP($AI1048,'OLD Sheet 2'!$A$3:$B$2070,2,FALSE),"")</f>
        <v/>
      </c>
    </row>
    <row r="1049" spans="26:34" ht="16.5" x14ac:dyDescent="0.45">
      <c r="Z1049" s="19" t="str">
        <f>IFERROR(VLOOKUP($AA1049,'OLD Sheet 2'!$A$3:$B$1953,2,FALSE),"")</f>
        <v/>
      </c>
      <c r="AE1049" s="19" t="str">
        <f>IFERROR(VLOOKUP($AF1049,Sheet1!$H$2:$I$6,2,FALSE),"")</f>
        <v/>
      </c>
      <c r="AG1049" s="20"/>
      <c r="AH1049" s="19" t="str">
        <f>IFERROR(VLOOKUP($AI1049,'OLD Sheet 2'!$A$3:$B$2070,2,FALSE),"")</f>
        <v/>
      </c>
    </row>
    <row r="1050" spans="26:34" ht="16.5" x14ac:dyDescent="0.45">
      <c r="Z1050" s="19" t="str">
        <f>IFERROR(VLOOKUP($AA1050,'OLD Sheet 2'!$A$3:$B$1953,2,FALSE),"")</f>
        <v/>
      </c>
      <c r="AE1050" s="19" t="str">
        <f>IFERROR(VLOOKUP($AF1050,Sheet1!$H$2:$I$6,2,FALSE),"")</f>
        <v/>
      </c>
      <c r="AG1050" s="20"/>
      <c r="AH1050" s="19" t="str">
        <f>IFERROR(VLOOKUP($AI1050,'OLD Sheet 2'!$A$3:$B$2070,2,FALSE),"")</f>
        <v/>
      </c>
    </row>
    <row r="1051" spans="26:34" ht="16.5" x14ac:dyDescent="0.45">
      <c r="Z1051" s="19" t="str">
        <f>IFERROR(VLOOKUP($AA1051,'OLD Sheet 2'!$A$3:$B$1953,2,FALSE),"")</f>
        <v/>
      </c>
      <c r="AE1051" s="19" t="str">
        <f>IFERROR(VLOOKUP($AF1051,Sheet1!$H$2:$I$6,2,FALSE),"")</f>
        <v/>
      </c>
      <c r="AG1051" s="20"/>
      <c r="AH1051" s="19" t="str">
        <f>IFERROR(VLOOKUP($AI1051,'OLD Sheet 2'!$A$3:$B$2070,2,FALSE),"")</f>
        <v/>
      </c>
    </row>
    <row r="1052" spans="26:34" ht="16.5" x14ac:dyDescent="0.45">
      <c r="Z1052" s="19" t="str">
        <f>IFERROR(VLOOKUP($AA1052,'OLD Sheet 2'!$A$3:$B$1953,2,FALSE),"")</f>
        <v/>
      </c>
      <c r="AE1052" s="19" t="str">
        <f>IFERROR(VLOOKUP($AF1052,Sheet1!$H$2:$I$6,2,FALSE),"")</f>
        <v/>
      </c>
      <c r="AG1052" s="20"/>
      <c r="AH1052" s="19" t="str">
        <f>IFERROR(VLOOKUP($AI1052,'OLD Sheet 2'!$A$3:$B$2070,2,FALSE),"")</f>
        <v/>
      </c>
    </row>
    <row r="1053" spans="26:34" ht="16.5" x14ac:dyDescent="0.45">
      <c r="Z1053" s="19" t="str">
        <f>IFERROR(VLOOKUP($AA1053,'OLD Sheet 2'!$A$3:$B$1953,2,FALSE),"")</f>
        <v/>
      </c>
      <c r="AE1053" s="19" t="str">
        <f>IFERROR(VLOOKUP($AF1053,Sheet1!$H$2:$I$6,2,FALSE),"")</f>
        <v/>
      </c>
      <c r="AG1053" s="20"/>
      <c r="AH1053" s="19" t="str">
        <f>IFERROR(VLOOKUP($AI1053,'OLD Sheet 2'!$A$3:$B$2070,2,FALSE),"")</f>
        <v/>
      </c>
    </row>
    <row r="1054" spans="26:34" ht="16.5" x14ac:dyDescent="0.45">
      <c r="Z1054" s="19" t="str">
        <f>IFERROR(VLOOKUP($AA1054,'OLD Sheet 2'!$A$3:$B$1953,2,FALSE),"")</f>
        <v/>
      </c>
      <c r="AE1054" s="19" t="str">
        <f>IFERROR(VLOOKUP($AF1054,Sheet1!$H$2:$I$6,2,FALSE),"")</f>
        <v/>
      </c>
      <c r="AG1054" s="20"/>
      <c r="AH1054" s="19" t="str">
        <f>IFERROR(VLOOKUP($AI1054,'OLD Sheet 2'!$A$3:$B$2070,2,FALSE),"")</f>
        <v/>
      </c>
    </row>
    <row r="1055" spans="26:34" ht="16.5" x14ac:dyDescent="0.45">
      <c r="Z1055" s="19" t="str">
        <f>IFERROR(VLOOKUP($AA1055,'OLD Sheet 2'!$A$3:$B$1953,2,FALSE),"")</f>
        <v/>
      </c>
      <c r="AE1055" s="19" t="str">
        <f>IFERROR(VLOOKUP($AF1055,Sheet1!$H$2:$I$6,2,FALSE),"")</f>
        <v/>
      </c>
      <c r="AG1055" s="20"/>
      <c r="AH1055" s="19" t="str">
        <f>IFERROR(VLOOKUP($AI1055,'OLD Sheet 2'!$A$3:$B$2070,2,FALSE),"")</f>
        <v/>
      </c>
    </row>
    <row r="1056" spans="26:34" ht="16.5" x14ac:dyDescent="0.45">
      <c r="Z1056" s="19" t="str">
        <f>IFERROR(VLOOKUP($AA1056,'OLD Sheet 2'!$A$3:$B$1953,2,FALSE),"")</f>
        <v/>
      </c>
      <c r="AE1056" s="19" t="str">
        <f>IFERROR(VLOOKUP($AF1056,Sheet1!$H$2:$I$6,2,FALSE),"")</f>
        <v/>
      </c>
      <c r="AG1056" s="20"/>
      <c r="AH1056" s="19" t="str">
        <f>IFERROR(VLOOKUP($AI1056,'OLD Sheet 2'!$A$3:$B$2070,2,FALSE),"")</f>
        <v/>
      </c>
    </row>
    <row r="1057" spans="26:34" ht="16.5" x14ac:dyDescent="0.45">
      <c r="Z1057" s="19" t="str">
        <f>IFERROR(VLOOKUP($AA1057,'OLD Sheet 2'!$A$3:$B$1953,2,FALSE),"")</f>
        <v/>
      </c>
      <c r="AE1057" s="19" t="str">
        <f>IFERROR(VLOOKUP($AF1057,Sheet1!$H$2:$I$6,2,FALSE),"")</f>
        <v/>
      </c>
      <c r="AG1057" s="20"/>
      <c r="AH1057" s="19" t="str">
        <f>IFERROR(VLOOKUP($AI1057,'OLD Sheet 2'!$A$3:$B$2070,2,FALSE),"")</f>
        <v/>
      </c>
    </row>
    <row r="1058" spans="26:34" ht="16.5" x14ac:dyDescent="0.45">
      <c r="Z1058" s="19" t="str">
        <f>IFERROR(VLOOKUP($AA1058,'OLD Sheet 2'!$A$3:$B$1953,2,FALSE),"")</f>
        <v/>
      </c>
      <c r="AE1058" s="19" t="str">
        <f>IFERROR(VLOOKUP($AF1058,Sheet1!$H$2:$I$6,2,FALSE),"")</f>
        <v/>
      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tr">
        <f>IFERROR(VLOOKUP($AA1059,'OLD Sheet 2'!$A$3:$B$1953,2,FALSE),"")</f>
        <v/>
      </c>
      <c r="AE1059" s="19" t="str">
        <f>IFERROR(VLOOKUP($AF1059,Sheet1!$H$2:$I$6,2,FALSE),"")</f>
        <v/>
      </c>
      <c r="AG1059" s="20"/>
      <c r="AH1059" s="19" t="str">
        <f>IFERROR(VLOOKUP($AI1059,'OLD Sheet 2'!$A$3:$B$2070,2,FALSE),"")</f>
        <v/>
      </c>
    </row>
    <row r="1060" spans="26:34" ht="16.5" x14ac:dyDescent="0.45">
      <c r="Z1060" s="19" t="str">
        <f>IFERROR(VLOOKUP($AA1060,'OLD Sheet 2'!$A$3:$B$1953,2,FALSE),"")</f>
        <v/>
      </c>
      <c r="AE1060" s="19" t="str">
        <f>IFERROR(VLOOKUP($AF1060,Sheet1!$H$2:$I$6,2,FALSE),"")</f>
        <v/>
      </c>
      <c r="AG1060" s="20"/>
      <c r="AH1060" s="19" t="str">
        <f>IFERROR(VLOOKUP($AI1060,'OLD Sheet 2'!$A$3:$B$2070,2,FALSE),"")</f>
        <v/>
      </c>
    </row>
    <row r="1061" spans="26:34" ht="16.5" x14ac:dyDescent="0.45">
      <c r="Z1061" s="19" t="str">
        <f>IFERROR(VLOOKUP($AA1061,'OLD Sheet 2'!$A$3:$B$1953,2,FALSE),"")</f>
        <v/>
      </c>
      <c r="AE1061" s="19" t="str">
        <f>IFERROR(VLOOKUP($AF1061,Sheet1!$H$2:$I$6,2,FALSE),"")</f>
        <v/>
      </c>
      <c r="AG1061" s="20"/>
      <c r="AH1061" s="19" t="str">
        <f>IFERROR(VLOOKUP($AI1061,'OLD Sheet 2'!$A$3:$B$2070,2,FALSE),"")</f>
        <v/>
      </c>
    </row>
    <row r="1062" spans="26:34" ht="16.5" x14ac:dyDescent="0.45">
      <c r="Z1062" s="19" t="str">
        <f>IFERROR(VLOOKUP($AA1062,'OLD Sheet 2'!$A$3:$B$1953,2,FALSE),"")</f>
        <v/>
      </c>
      <c r="AE1062" s="19" t="str">
        <f>IFERROR(VLOOKUP($AF1062,Sheet1!$H$2:$I$6,2,FALSE),"")</f>
        <v/>
      </c>
      <c r="AG1062" s="20"/>
      <c r="AH1062" s="19" t="str">
        <f>IFERROR(VLOOKUP($AI1062,'OLD Sheet 2'!$A$3:$B$2070,2,FALSE),"")</f>
        <v/>
      </c>
    </row>
    <row r="1063" spans="26:34" ht="16.5" x14ac:dyDescent="0.45">
      <c r="Z1063" s="19" t="str">
        <f>IFERROR(VLOOKUP($AA1063,'OLD Sheet 2'!$A$3:$B$1953,2,FALSE),"")</f>
        <v/>
      </c>
      <c r="AE1063" s="19" t="str">
        <f>IFERROR(VLOOKUP($AF1063,Sheet1!$H$2:$I$6,2,FALSE),"")</f>
        <v/>
      </c>
      <c r="AG1063" s="20"/>
      <c r="AH1063" s="19" t="str">
        <f>IFERROR(VLOOKUP($AI1063,'OLD Sheet 2'!$A$3:$B$2070,2,FALSE),"")</f>
        <v/>
      </c>
    </row>
    <row r="1064" spans="26:34" ht="16.5" x14ac:dyDescent="0.45">
      <c r="Z1064" s="19" t="str">
        <f>IFERROR(VLOOKUP($AA1064,'OLD Sheet 2'!$A$3:$B$1953,2,FALSE),"")</f>
        <v/>
      </c>
      <c r="AE1064" s="19" t="str">
        <f>IFERROR(VLOOKUP($AF1064,Sheet1!$H$2:$I$6,2,FALSE),"")</f>
        <v/>
      </c>
      <c r="AG1064" s="20"/>
      <c r="AH1064" s="19" t="str">
        <f>IFERROR(VLOOKUP($AI1064,'OLD Sheet 2'!$A$3:$B$2070,2,FALSE),"")</f>
        <v/>
      </c>
    </row>
    <row r="1065" spans="26:34" ht="16.5" x14ac:dyDescent="0.45">
      <c r="Z1065" s="19" t="str">
        <f>IFERROR(VLOOKUP($AA1065,'OLD Sheet 2'!$A$3:$B$1953,2,FALSE),"")</f>
        <v/>
      </c>
      <c r="AE1065" s="19" t="str">
        <f>IFERROR(VLOOKUP($AF1065,Sheet1!$H$2:$I$6,2,FALSE),"")</f>
        <v/>
      </c>
      <c r="AG1065" s="20"/>
      <c r="AH1065" s="19" t="str">
        <f>IFERROR(VLOOKUP($AI1065,'OLD Sheet 2'!$A$3:$B$2070,2,FALSE),"")</f>
        <v/>
      </c>
    </row>
    <row r="1066" spans="26:34" ht="16.5" x14ac:dyDescent="0.45">
      <c r="Z1066" s="19" t="str">
        <f>IFERROR(VLOOKUP($AA1066,'OLD Sheet 2'!$A$3:$B$1953,2,FALSE),"")</f>
        <v/>
      </c>
      <c r="AE1066" s="19" t="str">
        <f>IFERROR(VLOOKUP($AF1066,Sheet1!$H$2:$I$6,2,FALSE),"")</f>
        <v/>
      </c>
      <c r="AG1066" s="20"/>
      <c r="AH1066" s="19" t="str">
        <f>IFERROR(VLOOKUP($AI1066,'OLD Sheet 2'!$A$3:$B$2070,2,FALSE),"")</f>
        <v/>
      </c>
    </row>
    <row r="1067" spans="26:34" ht="16.5" x14ac:dyDescent="0.45">
      <c r="Z1067" s="19" t="str">
        <f>IFERROR(VLOOKUP($AA1067,'OLD Sheet 2'!$A$3:$B$1953,2,FALSE),"")</f>
        <v/>
      </c>
      <c r="AE1067" s="19" t="str">
        <f>IFERROR(VLOOKUP($AF1067,Sheet1!$H$2:$I$6,2,FALSE),"")</f>
        <v/>
      </c>
      <c r="AG1067" s="20"/>
      <c r="AH1067" s="19" t="str">
        <f>IFERROR(VLOOKUP($AI1067,'OLD Sheet 2'!$A$3:$B$2070,2,FALSE),"")</f>
        <v/>
      </c>
    </row>
    <row r="1068" spans="26:34" ht="16.5" x14ac:dyDescent="0.45">
      <c r="Z1068" s="19" t="str">
        <f>IFERROR(VLOOKUP($AA1068,'OLD Sheet 2'!$A$3:$B$1953,2,FALSE),"")</f>
        <v/>
      </c>
      <c r="AE1068" s="19" t="str">
        <f>IFERROR(VLOOKUP($AF1068,Sheet1!$H$2:$I$6,2,FALSE),"")</f>
        <v/>
      </c>
      <c r="AG1068" s="20"/>
      <c r="AH1068" s="19" t="str">
        <f>IFERROR(VLOOKUP($AI1068,'OLD Sheet 2'!$A$3:$B$2070,2,FALSE),"")</f>
        <v/>
      </c>
    </row>
    <row r="1069" spans="26:34" ht="16.5" x14ac:dyDescent="0.45">
      <c r="Z1069" s="19" t="str">
        <f>IFERROR(VLOOKUP($AA1069,'OLD Sheet 2'!$A$3:$B$1953,2,FALSE),"")</f>
        <v/>
      </c>
      <c r="AE1069" s="19" t="str">
        <f>IFERROR(VLOOKUP($AF1069,Sheet1!$H$2:$I$6,2,FALSE),"")</f>
        <v/>
      </c>
      <c r="AG1069" s="20"/>
      <c r="AH1069" s="19" t="str">
        <f>IFERROR(VLOOKUP($AI1069,'OLD Sheet 2'!$A$3:$B$2070,2,FALSE),"")</f>
        <v/>
      </c>
    </row>
    <row r="1070" spans="26:34" ht="16.5" x14ac:dyDescent="0.45">
      <c r="Z1070" s="19" t="str">
        <f>IFERROR(VLOOKUP($AA1070,'OLD Sheet 2'!$A$3:$B$1953,2,FALSE),"")</f>
        <v/>
      </c>
      <c r="AE1070" s="19" t="str">
        <f>IFERROR(VLOOKUP($AF1070,Sheet1!$H$2:$I$6,2,FALSE),"")</f>
        <v/>
      </c>
      <c r="AG1070" s="20"/>
      <c r="AH1070" s="19" t="str">
        <f>IFERROR(VLOOKUP($AI1070,'OLD Sheet 2'!$A$3:$B$2070,2,FALSE),"")</f>
        <v/>
      </c>
    </row>
    <row r="1071" spans="26:34" ht="16.5" x14ac:dyDescent="0.45">
      <c r="Z1071" s="19" t="str">
        <f>IFERROR(VLOOKUP($AA1071,'OLD Sheet 2'!$A$3:$B$1953,2,FALSE),"")</f>
        <v/>
      </c>
      <c r="AE1071" s="19" t="str">
        <f>IFERROR(VLOOKUP($AF1071,Sheet1!$H$2:$I$6,2,FALSE),"")</f>
        <v/>
      </c>
      <c r="AG1071" s="20"/>
      <c r="AH1071" s="19" t="str">
        <f>IFERROR(VLOOKUP($AI1071,'OLD Sheet 2'!$A$3:$B$2070,2,FALSE),"")</f>
        <v/>
      </c>
    </row>
    <row r="1072" spans="26:34" ht="16.5" x14ac:dyDescent="0.45">
      <c r="Z1072" s="19" t="str">
        <f>IFERROR(VLOOKUP($AA1072,'OLD Sheet 2'!$A$3:$B$1953,2,FALSE),"")</f>
        <v/>
      </c>
      <c r="AE1072" s="19" t="str">
        <f>IFERROR(VLOOKUP($AF1072,Sheet1!$H$2:$I$6,2,FALSE),"")</f>
        <v/>
      </c>
      <c r="AG1072" s="20"/>
      <c r="AH1072" s="19" t="str">
        <f>IFERROR(VLOOKUP($AI1072,'OLD Sheet 2'!$A$3:$B$2070,2,FALSE),"")</f>
        <v/>
      </c>
    </row>
    <row r="1073" spans="26:34" ht="16.5" x14ac:dyDescent="0.45">
      <c r="Z1073" s="19" t="str">
        <f>IFERROR(VLOOKUP($AA1073,'OLD Sheet 2'!$A$3:$B$1953,2,FALSE),"")</f>
        <v/>
      </c>
      <c r="AE1073" s="19" t="str">
        <f>IFERROR(VLOOKUP($AF1073,Sheet1!$H$2:$I$6,2,FALSE),"")</f>
        <v/>
      </c>
      <c r="AG1073" s="20"/>
      <c r="AH1073" s="19" t="str">
        <f>IFERROR(VLOOKUP($AI1073,'OLD Sheet 2'!$A$3:$B$2070,2,FALSE),"")</f>
        <v/>
      </c>
    </row>
    <row r="1074" spans="26:34" ht="16.5" x14ac:dyDescent="0.45">
      <c r="Z1074" s="19" t="str">
        <f>IFERROR(VLOOKUP($AA1074,'OLD Sheet 2'!$A$3:$B$1953,2,FALSE),"")</f>
        <v/>
      </c>
      <c r="AE1074" s="19" t="str">
        <f>IFERROR(VLOOKUP($AF1074,Sheet1!$H$2:$I$6,2,FALSE),"")</f>
        <v/>
      </c>
      <c r="AG1074" s="20"/>
      <c r="AH1074" s="19" t="str">
        <f>IFERROR(VLOOKUP($AI1074,'OLD Sheet 2'!$A$3:$B$2070,2,FALSE),"")</f>
        <v/>
      </c>
    </row>
    <row r="1075" spans="26:34" ht="16.5" x14ac:dyDescent="0.45">
      <c r="Z1075" s="19" t="str">
        <f>IFERROR(VLOOKUP($AA1075,'OLD Sheet 2'!$A$3:$B$1953,2,FALSE),"")</f>
        <v/>
      </c>
      <c r="AE1075" s="19" t="str">
        <f>IFERROR(VLOOKUP($AF1075,Sheet1!$H$2:$I$6,2,FALSE),"")</f>
        <v/>
      </c>
      <c r="AG1075" s="20"/>
      <c r="AH1075" s="19" t="str">
        <f>IFERROR(VLOOKUP($AI1075,'OLD Sheet 2'!$A$3:$B$2070,2,FALSE),"")</f>
        <v/>
      </c>
    </row>
    <row r="1076" spans="26:34" ht="16.5" x14ac:dyDescent="0.45">
      <c r="Z1076" s="19" t="str">
        <f>IFERROR(VLOOKUP($AA1076,'OLD Sheet 2'!$A$3:$B$1953,2,FALSE),"")</f>
        <v/>
      </c>
      <c r="AE1076" s="19" t="str">
        <f>IFERROR(VLOOKUP($AF1076,Sheet1!$H$2:$I$6,2,FALSE),"")</f>
        <v/>
      </c>
      <c r="AG1076" s="20"/>
      <c r="AH1076" s="19" t="str">
        <f>IFERROR(VLOOKUP($AI1076,'OLD Sheet 2'!$A$3:$B$2070,2,FALSE),"")</f>
        <v/>
      </c>
    </row>
    <row r="1077" spans="26:34" ht="16.5" x14ac:dyDescent="0.45">
      <c r="Z1077" s="19" t="str">
        <f>IFERROR(VLOOKUP($AA1077,'OLD Sheet 2'!$A$3:$B$1953,2,FALSE),"")</f>
        <v/>
      </c>
      <c r="AE1077" s="19" t="str">
        <f>IFERROR(VLOOKUP($AF1077,Sheet1!$H$2:$I$6,2,FALSE),"")</f>
        <v/>
      </c>
      <c r="AG1077" s="20"/>
      <c r="AH1077" s="19" t="str">
        <f>IFERROR(VLOOKUP($AI1077,'OLD Sheet 2'!$A$3:$B$2070,2,FALSE),"")</f>
        <v/>
      </c>
    </row>
    <row r="1078" spans="26:34" ht="16.5" x14ac:dyDescent="0.45">
      <c r="Z1078" s="19" t="str">
        <f>IFERROR(VLOOKUP($AA1078,'OLD Sheet 2'!$A$3:$B$1953,2,FALSE),"")</f>
        <v/>
      </c>
      <c r="AE1078" s="19" t="str">
        <f>IFERROR(VLOOKUP($AF1078,Sheet1!$H$2:$I$6,2,FALSE),"")</f>
        <v/>
      </c>
      <c r="AG1078" s="20"/>
      <c r="AH1078" s="19" t="str">
        <f>IFERROR(VLOOKUP($AI1078,'OLD Sheet 2'!$A$3:$B$2070,2,FALSE),"")</f>
        <v/>
      </c>
    </row>
    <row r="1079" spans="26:34" ht="16.5" x14ac:dyDescent="0.45">
      <c r="Z1079" s="19" t="str">
        <f>IFERROR(VLOOKUP($AA1079,'OLD Sheet 2'!$A$3:$B$1953,2,FALSE),"")</f>
        <v/>
      </c>
      <c r="AE1079" s="19" t="str">
        <f>IFERROR(VLOOKUP($AF1079,Sheet1!$H$2:$I$6,2,FALSE),"")</f>
        <v/>
      </c>
      <c r="AG1079" s="20"/>
      <c r="AH1079" s="19" t="str">
        <f>IFERROR(VLOOKUP($AI1079,'OLD Sheet 2'!$A$3:$B$2070,2,FALSE),"")</f>
        <v/>
      </c>
    </row>
    <row r="1080" spans="26:34" ht="16.5" x14ac:dyDescent="0.45">
      <c r="Z1080" s="19" t="str">
        <f>IFERROR(VLOOKUP($AA1080,'OLD Sheet 2'!$A$3:$B$1953,2,FALSE),"")</f>
        <v/>
      </c>
      <c r="AE1080" s="19" t="str">
        <f>IFERROR(VLOOKUP($AF1080,Sheet1!$H$2:$I$6,2,FALSE),"")</f>
        <v/>
      </c>
      <c r="AG1080" s="20"/>
      <c r="AH1080" s="19" t="str">
        <f>IFERROR(VLOOKUP($AI1080,'OLD Sheet 2'!$A$3:$B$2070,2,FALSE),"")</f>
        <v/>
      </c>
    </row>
    <row r="1081" spans="26:34" ht="16.5" x14ac:dyDescent="0.45">
      <c r="Z1081" s="19" t="str">
        <f>IFERROR(VLOOKUP($AA1081,'OLD Sheet 2'!$A$3:$B$1953,2,FALSE),"")</f>
        <v/>
      </c>
      <c r="AE1081" s="19" t="str">
        <f>IFERROR(VLOOKUP($AF1081,Sheet1!$H$2:$I$6,2,FALSE),"")</f>
        <v/>
      </c>
      <c r="AG1081" s="20"/>
      <c r="AH1081" s="19" t="str">
        <f>IFERROR(VLOOKUP($AI1081,'OLD Sheet 2'!$A$3:$B$2070,2,FALSE),"")</f>
        <v/>
      </c>
    </row>
    <row r="1082" spans="26:34" ht="16.5" x14ac:dyDescent="0.45">
      <c r="Z1082" s="19" t="str">
        <f>IFERROR(VLOOKUP($AA1082,'OLD Sheet 2'!$A$3:$B$1953,2,FALSE),"")</f>
        <v/>
      </c>
      <c r="AE1082" s="19" t="str">
        <f>IFERROR(VLOOKUP($AF1082,Sheet1!$H$2:$I$6,2,FALSE),"")</f>
        <v/>
      </c>
      <c r="AG1082" s="20"/>
      <c r="AH1082" s="19" t="str">
        <f>IFERROR(VLOOKUP($AI1082,'OLD Sheet 2'!$A$3:$B$2070,2,FALSE),"")</f>
        <v/>
      </c>
    </row>
    <row r="1083" spans="26:34" ht="16.5" x14ac:dyDescent="0.45">
      <c r="Z1083" s="19" t="str">
        <f>IFERROR(VLOOKUP($AA1083,'OLD Sheet 2'!$A$3:$B$1953,2,FALSE),"")</f>
        <v/>
      </c>
      <c r="AE1083" s="19" t="str">
        <f>IFERROR(VLOOKUP($AF1083,Sheet1!$H$2:$I$6,2,FALSE),"")</f>
        <v/>
      </c>
      <c r="AG1083" s="20"/>
      <c r="AH1083" s="19" t="str">
        <f>IFERROR(VLOOKUP($AI1083,'OLD Sheet 2'!$A$3:$B$2070,2,FALSE),"")</f>
        <v/>
      </c>
    </row>
    <row r="1084" spans="26:34" ht="16.5" x14ac:dyDescent="0.45">
      <c r="Z1084" s="19" t="str">
        <f>IFERROR(VLOOKUP($AA1084,'OLD Sheet 2'!$A$3:$B$1953,2,FALSE),"")</f>
        <v/>
      </c>
      <c r="AE1084" s="19" t="str">
        <f>IFERROR(VLOOKUP($AF1084,Sheet1!$H$2:$I$6,2,FALSE),"")</f>
        <v/>
      </c>
      <c r="AG1084" s="20"/>
      <c r="AH1084" s="19" t="str">
        <f>IFERROR(VLOOKUP($AI1084,'OLD Sheet 2'!$A$3:$B$2070,2,FALSE),"")</f>
        <v/>
      </c>
    </row>
    <row r="1085" spans="26:34" ht="16.5" x14ac:dyDescent="0.45">
      <c r="Z1085" s="19" t="str">
        <f>IFERROR(VLOOKUP($AA1085,'OLD Sheet 2'!$A$3:$B$1953,2,FALSE),"")</f>
        <v/>
      </c>
      <c r="AE1085" s="19" t="str">
        <f>IFERROR(VLOOKUP($AF1085,Sheet1!$H$2:$I$6,2,FALSE),"")</f>
        <v/>
      </c>
      <c r="AG1085" s="20"/>
      <c r="AH1085" s="19" t="str">
        <f>IFERROR(VLOOKUP($AI1085,'OLD Sheet 2'!$A$3:$B$2070,2,FALSE),"")</f>
        <v/>
      </c>
    </row>
    <row r="1086" spans="26:34" ht="16.5" x14ac:dyDescent="0.45">
      <c r="Z1086" s="19" t="str">
        <f>IFERROR(VLOOKUP($AA1086,'OLD Sheet 2'!$A$3:$B$1953,2,FALSE),"")</f>
        <v/>
      </c>
      <c r="AE1086" s="19" t="str">
        <f>IFERROR(VLOOKUP($AF1086,Sheet1!$H$2:$I$6,2,FALSE),"")</f>
        <v/>
      </c>
      <c r="AG1086" s="20"/>
      <c r="AH1086" s="19" t="str">
        <f>IFERROR(VLOOKUP($AI1086,'OLD Sheet 2'!$A$3:$B$2070,2,FALSE),"")</f>
        <v/>
      </c>
    </row>
    <row r="1087" spans="26:34" ht="16.5" x14ac:dyDescent="0.45">
      <c r="Z1087" s="19" t="str">
        <f>IFERROR(VLOOKUP($AA1087,'OLD Sheet 2'!$A$3:$B$1953,2,FALSE),"")</f>
        <v/>
      </c>
      <c r="AE1087" s="19" t="str">
        <f>IFERROR(VLOOKUP($AF1087,Sheet1!$H$2:$I$6,2,FALSE),"")</f>
        <v/>
      </c>
      <c r="AG1087" s="20"/>
      <c r="AH1087" s="19" t="str">
        <f>IFERROR(VLOOKUP($AI1087,'OLD Sheet 2'!$A$3:$B$2070,2,FALSE),"")</f>
        <v/>
      </c>
    </row>
    <row r="1088" spans="26:34" ht="16.5" x14ac:dyDescent="0.45">
      <c r="Z1088" s="19" t="str">
        <f>IFERROR(VLOOKUP($AA1088,'OLD Sheet 2'!$A$3:$B$1953,2,FALSE),"")</f>
        <v/>
      </c>
      <c r="AE1088" s="19" t="str">
        <f>IFERROR(VLOOKUP($AF1088,Sheet1!$H$2:$I$6,2,FALSE),"")</f>
        <v/>
      </c>
      <c r="AG1088" s="20"/>
      <c r="AH1088" s="19" t="str">
        <f>IFERROR(VLOOKUP($AI1088,'OLD Sheet 2'!$A$3:$B$2070,2,FALSE),"")</f>
        <v/>
      </c>
    </row>
    <row r="1089" spans="26:34" ht="16.5" x14ac:dyDescent="0.45">
      <c r="Z1089" s="19" t="str">
        <f>IFERROR(VLOOKUP($AA1089,'OLD Sheet 2'!$A$3:$B$1953,2,FALSE),"")</f>
        <v/>
      </c>
      <c r="AE1089" s="19" t="str">
        <f>IFERROR(VLOOKUP($AF1089,Sheet1!$H$2:$I$6,2,FALSE),"")</f>
        <v/>
      </c>
      <c r="AG1089" s="20"/>
      <c r="AH1089" s="19" t="str">
        <f>IFERROR(VLOOKUP($AI1089,'OLD Sheet 2'!$A$3:$B$2070,2,FALSE),"")</f>
        <v/>
      </c>
    </row>
    <row r="1090" spans="26:34" ht="16.5" x14ac:dyDescent="0.45">
      <c r="Z1090" s="19" t="str">
        <f>IFERROR(VLOOKUP($AA1090,'OLD Sheet 2'!$A$3:$B$1953,2,FALSE),"")</f>
        <v/>
      </c>
      <c r="AE1090" s="19" t="str">
        <f>IFERROR(VLOOKUP($AF1090,Sheet1!$H$2:$I$6,2,FALSE),"")</f>
        <v/>
      </c>
      <c r="AG1090" s="20"/>
      <c r="AH1090" s="19" t="str">
        <f>IFERROR(VLOOKUP($AI1090,'OLD Sheet 2'!$A$3:$B$2070,2,FALSE),"")</f>
        <v/>
      </c>
    </row>
    <row r="1091" spans="26:34" ht="16.5" x14ac:dyDescent="0.45">
      <c r="Z1091" s="19" t="str">
        <f>IFERROR(VLOOKUP($AA1091,'OLD Sheet 2'!$A$3:$B$1953,2,FALSE),"")</f>
        <v/>
      </c>
      <c r="AE1091" s="19" t="str">
        <f>IFERROR(VLOOKUP($AF1091,Sheet1!$H$2:$I$6,2,FALSE),"")</f>
        <v/>
      </c>
      <c r="AG1091" s="20"/>
      <c r="AH1091" s="19" t="str">
        <f>IFERROR(VLOOKUP($AI1091,'OLD Sheet 2'!$A$3:$B$2070,2,FALSE),"")</f>
        <v/>
      </c>
    </row>
    <row r="1092" spans="26:34" ht="16.5" x14ac:dyDescent="0.45">
      <c r="Z1092" s="19" t="str">
        <f>IFERROR(VLOOKUP($AA1092,'OLD Sheet 2'!$A$3:$B$1953,2,FALSE),"")</f>
        <v/>
      </c>
      <c r="AE1092" s="19" t="str">
        <f>IFERROR(VLOOKUP($AF1092,Sheet1!$H$2:$I$6,2,FALSE),"")</f>
        <v/>
      </c>
      <c r="AG1092" s="20"/>
      <c r="AH1092" s="19" t="str">
        <f>IFERROR(VLOOKUP($AI1092,'OLD Sheet 2'!$A$3:$B$2070,2,FALSE),"")</f>
        <v/>
      </c>
    </row>
    <row r="1093" spans="26:34" ht="16.5" x14ac:dyDescent="0.45">
      <c r="Z1093" s="19" t="str">
        <f>IFERROR(VLOOKUP($AA1093,'OLD Sheet 2'!$A$3:$B$1953,2,FALSE),"")</f>
        <v/>
      </c>
      <c r="AE1093" s="19" t="str">
        <f>IFERROR(VLOOKUP($AF1093,Sheet1!$H$2:$I$6,2,FALSE),"")</f>
        <v/>
      </c>
      <c r="AG1093" s="20"/>
      <c r="AH1093" s="19" t="str">
        <f>IFERROR(VLOOKUP($AI1093,'OLD Sheet 2'!$A$3:$B$2070,2,FALSE),"")</f>
        <v/>
      </c>
    </row>
    <row r="1094" spans="26:34" ht="16.5" x14ac:dyDescent="0.45">
      <c r="Z1094" s="19" t="str">
        <f>IFERROR(VLOOKUP($AA1094,'OLD Sheet 2'!$A$3:$B$1953,2,FALSE),"")</f>
        <v/>
      </c>
      <c r="AE1094" s="19" t="str">
        <f>IFERROR(VLOOKUP($AF1094,Sheet1!$H$2:$I$6,2,FALSE),"")</f>
        <v/>
      </c>
      <c r="AG1094" s="20"/>
      <c r="AH1094" s="19" t="str">
        <f>IFERROR(VLOOKUP($AI1094,'OLD Sheet 2'!$A$3:$B$2070,2,FALSE),"")</f>
        <v/>
      </c>
    </row>
    <row r="1095" spans="26:34" ht="16.5" x14ac:dyDescent="0.45">
      <c r="Z1095" s="19" t="str">
        <f>IFERROR(VLOOKUP($AA1095,'OLD Sheet 2'!$A$3:$B$1953,2,FALSE),"")</f>
        <v/>
      </c>
      <c r="AE1095" s="19" t="str">
        <f>IFERROR(VLOOKUP($AF1095,Sheet1!$H$2:$I$6,2,FALSE),"")</f>
        <v/>
      </c>
      <c r="AG1095" s="20"/>
      <c r="AH1095" s="19" t="str">
        <f>IFERROR(VLOOKUP($AI1095,'OLD Sheet 2'!$A$3:$B$2070,2,FALSE),"")</f>
        <v/>
      </c>
    </row>
    <row r="1096" spans="26:34" ht="16.5" x14ac:dyDescent="0.45">
      <c r="Z1096" s="19" t="str">
        <f>IFERROR(VLOOKUP($AA1096,'OLD Sheet 2'!$A$3:$B$1953,2,FALSE),"")</f>
        <v/>
      </c>
      <c r="AE1096" s="19" t="str">
        <f>IFERROR(VLOOKUP($AF1096,Sheet1!$H$2:$I$6,2,FALSE),"")</f>
        <v/>
      </c>
      <c r="AG1096" s="20"/>
      <c r="AH1096" s="19" t="str">
        <f>IFERROR(VLOOKUP($AI1096,'OLD Sheet 2'!$A$3:$B$2070,2,FALSE),"")</f>
        <v/>
      </c>
    </row>
    <row r="1097" spans="26:34" ht="16.5" x14ac:dyDescent="0.45">
      <c r="Z1097" s="19" t="str">
        <f>IFERROR(VLOOKUP($AA1097,'OLD Sheet 2'!$A$3:$B$1953,2,FALSE),"")</f>
        <v/>
      </c>
      <c r="AE1097" s="19" t="str">
        <f>IFERROR(VLOOKUP($AF1097,Sheet1!$H$2:$I$6,2,FALSE),"")</f>
        <v/>
      </c>
      <c r="AG1097" s="20"/>
      <c r="AH1097" s="19" t="str">
        <f>IFERROR(VLOOKUP($AI1097,'OLD Sheet 2'!$A$3:$B$2070,2,FALSE),"")</f>
        <v/>
      </c>
    </row>
    <row r="1098" spans="26:34" ht="16.5" x14ac:dyDescent="0.45">
      <c r="Z1098" s="19" t="str">
        <f>IFERROR(VLOOKUP($AA1098,'OLD Sheet 2'!$A$3:$B$1953,2,FALSE),"")</f>
        <v/>
      </c>
      <c r="AE1098" s="19" t="str">
        <f>IFERROR(VLOOKUP($AF1098,Sheet1!$H$2:$I$6,2,FALSE),"")</f>
        <v/>
      </c>
      <c r="AG1098" s="20"/>
      <c r="AH1098" s="19" t="str">
        <f>IFERROR(VLOOKUP($AI1098,'OLD Sheet 2'!$A$3:$B$2070,2,FALSE),"")</f>
        <v/>
      </c>
    </row>
    <row r="1099" spans="26:34" ht="16.5" x14ac:dyDescent="0.45">
      <c r="Z1099" s="19" t="str">
        <f>IFERROR(VLOOKUP($AA1099,'OLD Sheet 2'!$A$3:$B$1953,2,FALSE),"")</f>
        <v/>
      </c>
      <c r="AE1099" s="19" t="str">
        <f>IFERROR(VLOOKUP($AF1099,Sheet1!$H$2:$I$6,2,FALSE),"")</f>
        <v/>
      </c>
      <c r="AG1099" s="20"/>
      <c r="AH1099" s="19" t="str">
        <f>IFERROR(VLOOKUP($AI1099,'OLD Sheet 2'!$A$3:$B$2070,2,FALSE),"")</f>
        <v/>
      </c>
    </row>
    <row r="1100" spans="26:34" ht="16.5" x14ac:dyDescent="0.45">
      <c r="Z1100" s="19" t="str">
        <f>IFERROR(VLOOKUP($AA1100,'OLD Sheet 2'!$A$3:$B$1953,2,FALSE),"")</f>
        <v/>
      </c>
      <c r="AE1100" s="19" t="str">
        <f>IFERROR(VLOOKUP($AF1100,Sheet1!$H$2:$I$6,2,FALSE),"")</f>
        <v/>
      </c>
      <c r="AG1100" s="20"/>
      <c r="AH1100" s="19" t="str">
        <f>IFERROR(VLOOKUP($AI1100,'OLD Sheet 2'!$A$3:$B$2070,2,FALSE),"")</f>
        <v/>
      </c>
    </row>
    <row r="1101" spans="26:34" ht="16.5" x14ac:dyDescent="0.45">
      <c r="Z1101" s="19" t="str">
        <f>IFERROR(VLOOKUP($AA1101,'OLD Sheet 2'!$A$3:$B$1953,2,FALSE),"")</f>
        <v/>
      </c>
      <c r="AE1101" s="19" t="str">
        <f>IFERROR(VLOOKUP($AF1101,Sheet1!$H$2:$I$6,2,FALSE),"")</f>
        <v/>
      </c>
      <c r="AG1101" s="20"/>
      <c r="AH1101" s="19" t="str">
        <f>IFERROR(VLOOKUP($AI1101,'OLD Sheet 2'!$A$3:$B$2070,2,FALSE),"")</f>
        <v/>
      </c>
    </row>
    <row r="1102" spans="26:34" ht="16.5" x14ac:dyDescent="0.45">
      <c r="Z1102" s="19" t="str">
        <f>IFERROR(VLOOKUP($AA1102,'OLD Sheet 2'!$A$3:$B$1953,2,FALSE),"")</f>
        <v/>
      </c>
      <c r="AE1102" s="19" t="str">
        <f>IFERROR(VLOOKUP($AF1102,Sheet1!$H$2:$I$6,2,FALSE),"")</f>
        <v/>
      </c>
      <c r="AG1102" s="20"/>
      <c r="AH1102" s="19" t="str">
        <f>IFERROR(VLOOKUP($AI1102,'OLD Sheet 2'!$A$3:$B$2070,2,FALSE),"")</f>
        <v/>
      </c>
    </row>
    <row r="1103" spans="26:34" ht="16.5" x14ac:dyDescent="0.45">
      <c r="Z1103" s="19" t="str">
        <f>IFERROR(VLOOKUP($AA1103,'OLD Sheet 2'!$A$3:$B$1953,2,FALSE),"")</f>
        <v/>
      </c>
      <c r="AE1103" s="19" t="str">
        <f>IFERROR(VLOOKUP($AF1103,Sheet1!$H$2:$I$6,2,FALSE),"")</f>
        <v/>
      </c>
      <c r="AG1103" s="20"/>
      <c r="AH1103" s="19" t="str">
        <f>IFERROR(VLOOKUP($AI1103,'OLD Sheet 2'!$A$3:$B$2070,2,FALSE),"")</f>
        <v/>
      </c>
    </row>
    <row r="1104" spans="26:34" ht="16.5" x14ac:dyDescent="0.45">
      <c r="Z1104" s="19" t="str">
        <f>IFERROR(VLOOKUP($AA1104,'OLD Sheet 2'!$A$3:$B$1953,2,FALSE),"")</f>
        <v/>
      </c>
      <c r="AE1104" s="19" t="str">
        <f>IFERROR(VLOOKUP($AF1104,Sheet1!$H$2:$I$6,2,FALSE),"")</f>
        <v/>
      </c>
      <c r="AG1104" s="20"/>
      <c r="AH1104" s="19" t="str">
        <f>IFERROR(VLOOKUP($AI1104,'OLD Sheet 2'!$A$3:$B$2070,2,FALSE),"")</f>
        <v/>
      </c>
    </row>
    <row r="1105" spans="26:34" ht="16.5" x14ac:dyDescent="0.45">
      <c r="Z1105" s="19" t="str">
        <f>IFERROR(VLOOKUP($AA1105,'OLD Sheet 2'!$A$3:$B$1953,2,FALSE),"")</f>
        <v/>
      </c>
      <c r="AE1105" s="19" t="str">
        <f>IFERROR(VLOOKUP($AF1105,Sheet1!$H$2:$I$6,2,FALSE),"")</f>
        <v/>
      </c>
      <c r="AG1105" s="20"/>
      <c r="AH1105" s="19" t="str">
        <f>IFERROR(VLOOKUP($AI1105,'OLD Sheet 2'!$A$3:$B$2070,2,FALSE),"")</f>
        <v/>
      </c>
    </row>
    <row r="1106" spans="26:34" ht="16.5" x14ac:dyDescent="0.45">
      <c r="Z1106" s="19" t="str">
        <f>IFERROR(VLOOKUP($AA1106,'OLD Sheet 2'!$A$3:$B$1953,2,FALSE),"")</f>
        <v/>
      </c>
      <c r="AE1106" s="19" t="str">
        <f>IFERROR(VLOOKUP($AF1106,Sheet1!$H$2:$I$6,2,FALSE),"")</f>
        <v/>
      </c>
      <c r="AG1106" s="20"/>
      <c r="AH1106" s="19" t="str">
        <f>IFERROR(VLOOKUP($AI1106,'OLD Sheet 2'!$A$3:$B$2070,2,FALSE),"")</f>
        <v/>
      </c>
    </row>
    <row r="1107" spans="26:34" ht="16.5" x14ac:dyDescent="0.45">
      <c r="Z1107" s="19" t="str">
        <f>IFERROR(VLOOKUP($AA1107,'OLD Sheet 2'!$A$3:$B$1953,2,FALSE),"")</f>
        <v/>
      </c>
      <c r="AE1107" s="19" t="str">
        <f>IFERROR(VLOOKUP($AF1107,Sheet1!$H$2:$I$6,2,FALSE),"")</f>
        <v/>
      </c>
      <c r="AG1107" s="20"/>
      <c r="AH1107" s="19" t="str">
        <f>IFERROR(VLOOKUP($AI1107,'OLD Sheet 2'!$A$3:$B$2070,2,FALSE),"")</f>
        <v/>
      </c>
    </row>
    <row r="1108" spans="26:34" ht="16.5" x14ac:dyDescent="0.45">
      <c r="Z1108" s="19" t="str">
        <f>IFERROR(VLOOKUP($AA1108,'OLD Sheet 2'!$A$3:$B$1953,2,FALSE),"")</f>
        <v/>
      </c>
      <c r="AE1108" s="19" t="str">
        <f>IFERROR(VLOOKUP($AF1108,Sheet1!$H$2:$I$6,2,FALSE),"")</f>
        <v/>
      </c>
      <c r="AG1108" s="20"/>
      <c r="AH1108" s="19" t="str">
        <f>IFERROR(VLOOKUP($AI1108,'OLD Sheet 2'!$A$3:$B$2070,2,FALSE),"")</f>
        <v/>
      </c>
    </row>
    <row r="1109" spans="26:34" ht="16.5" x14ac:dyDescent="0.45">
      <c r="Z1109" s="19" t="str">
        <f>IFERROR(VLOOKUP($AA1109,'OLD Sheet 2'!$A$3:$B$1953,2,FALSE),"")</f>
        <v/>
      </c>
      <c r="AE1109" s="19" t="str">
        <f>IFERROR(VLOOKUP($AF1109,Sheet1!$H$2:$I$6,2,FALSE),"")</f>
        <v/>
      </c>
      <c r="AG1109" s="20"/>
      <c r="AH1109" s="19" t="str">
        <f>IFERROR(VLOOKUP($AI1109,'OLD Sheet 2'!$A$3:$B$2070,2,FALSE),"")</f>
        <v/>
      </c>
    </row>
    <row r="1110" spans="26:34" ht="16.5" x14ac:dyDescent="0.45">
      <c r="Z1110" s="19" t="str">
        <f>IFERROR(VLOOKUP($AA1110,'OLD Sheet 2'!$A$3:$B$1953,2,FALSE),"")</f>
        <v/>
      </c>
      <c r="AE1110" s="19" t="str">
        <f>IFERROR(VLOOKUP($AF1110,Sheet1!$H$2:$I$6,2,FALSE),"")</f>
        <v/>
      </c>
      <c r="AG1110" s="20"/>
      <c r="AH1110" s="19" t="str">
        <f>IFERROR(VLOOKUP($AI1110,'OLD Sheet 2'!$A$3:$B$2070,2,FALSE),"")</f>
        <v/>
      </c>
    </row>
    <row r="1111" spans="26:34" ht="16.5" x14ac:dyDescent="0.45">
      <c r="Z1111" s="19" t="str">
        <f>IFERROR(VLOOKUP($AA1111,'OLD Sheet 2'!$A$3:$B$1953,2,FALSE),"")</f>
        <v/>
      </c>
      <c r="AE1111" s="19" t="str">
        <f>IFERROR(VLOOKUP($AF1111,Sheet1!$H$2:$I$6,2,FALSE),"")</f>
        <v/>
      </c>
      <c r="AG1111" s="20"/>
      <c r="AH1111" s="19" t="str">
        <f>IFERROR(VLOOKUP($AI1111,'OLD Sheet 2'!$A$3:$B$2070,2,FALSE),"")</f>
        <v/>
      </c>
    </row>
    <row r="1112" spans="26:34" ht="16.5" x14ac:dyDescent="0.45">
      <c r="Z1112" s="19" t="str">
        <f>IFERROR(VLOOKUP($AA1112,'OLD Sheet 2'!$A$3:$B$1953,2,FALSE),"")</f>
        <v/>
      </c>
      <c r="AE1112" s="19" t="str">
        <f>IFERROR(VLOOKUP($AF1112,Sheet1!$H$2:$I$6,2,FALSE),"")</f>
        <v/>
      </c>
      <c r="AG1112" s="20"/>
      <c r="AH1112" s="19" t="str">
        <f>IFERROR(VLOOKUP($AI1112,'OLD Sheet 2'!$A$3:$B$2070,2,FALSE),"")</f>
        <v/>
      </c>
    </row>
    <row r="1113" spans="26:34" ht="16.5" x14ac:dyDescent="0.45">
      <c r="Z1113" s="19" t="str">
        <f>IFERROR(VLOOKUP($AA1113,'OLD Sheet 2'!$A$3:$B$1953,2,FALSE),"")</f>
        <v/>
      </c>
      <c r="AE1113" s="19" t="str">
        <f>IFERROR(VLOOKUP($AF1113,Sheet1!$H$2:$I$6,2,FALSE),"")</f>
        <v/>
      </c>
      <c r="AG1113" s="20"/>
      <c r="AH1113" s="19" t="str">
        <f>IFERROR(VLOOKUP($AI1113,'OLD Sheet 2'!$A$3:$B$2070,2,FALSE),"")</f>
        <v/>
      </c>
    </row>
    <row r="1114" spans="26:34" ht="16.5" x14ac:dyDescent="0.45">
      <c r="Z1114" s="19" t="str">
        <f>IFERROR(VLOOKUP($AA1114,'OLD Sheet 2'!$A$3:$B$1953,2,FALSE),"")</f>
        <v/>
      </c>
      <c r="AE1114" s="19" t="str">
        <f>IFERROR(VLOOKUP($AF1114,Sheet1!$H$2:$I$6,2,FALSE),"")</f>
        <v/>
      </c>
      <c r="AG1114" s="20"/>
      <c r="AH1114" s="19" t="str">
        <f>IFERROR(VLOOKUP($AI1114,'OLD Sheet 2'!$A$3:$B$2070,2,FALSE),"")</f>
        <v/>
      </c>
    </row>
    <row r="1115" spans="26:34" ht="16.5" x14ac:dyDescent="0.45">
      <c r="Z1115" s="19" t="str">
        <f>IFERROR(VLOOKUP($AA1115,'OLD Sheet 2'!$A$3:$B$1953,2,FALSE),"")</f>
        <v/>
      </c>
      <c r="AE1115" s="19" t="str">
        <f>IFERROR(VLOOKUP($AF1115,Sheet1!$H$2:$I$6,2,FALSE),"")</f>
        <v/>
      </c>
      <c r="AG1115" s="20"/>
      <c r="AH1115" s="19" t="str">
        <f>IFERROR(VLOOKUP($AI1115,'OLD Sheet 2'!$A$3:$B$2070,2,FALSE),"")</f>
        <v/>
      </c>
    </row>
    <row r="1116" spans="26:34" ht="16.5" x14ac:dyDescent="0.45">
      <c r="Z1116" s="19" t="str">
        <f>IFERROR(VLOOKUP($AA1116,'OLD Sheet 2'!$A$3:$B$1953,2,FALSE),"")</f>
        <v/>
      </c>
      <c r="AE1116" s="19" t="str">
        <f>IFERROR(VLOOKUP($AF1116,Sheet1!$H$2:$I$6,2,FALSE),"")</f>
        <v/>
      </c>
      <c r="AG1116" s="20"/>
      <c r="AH1116" s="19" t="str">
        <f>IFERROR(VLOOKUP($AI1116,'OLD Sheet 2'!$A$3:$B$2070,2,FALSE),"")</f>
        <v/>
      </c>
    </row>
    <row r="1117" spans="26:34" ht="16.5" x14ac:dyDescent="0.45">
      <c r="Z1117" s="19" t="str">
        <f>IFERROR(VLOOKUP($AA1117,'OLD Sheet 2'!$A$3:$B$1953,2,FALSE),"")</f>
        <v/>
      </c>
      <c r="AE1117" s="19" t="str">
        <f>IFERROR(VLOOKUP($AF1117,Sheet1!$H$2:$I$6,2,FALSE),"")</f>
        <v/>
      </c>
      <c r="AG1117" s="20"/>
      <c r="AH1117" s="19" t="str">
        <f>IFERROR(VLOOKUP($AI1117,'OLD Sheet 2'!$A$3:$B$2070,2,FALSE),"")</f>
        <v/>
      </c>
    </row>
    <row r="1118" spans="26:34" ht="16.5" x14ac:dyDescent="0.45">
      <c r="Z1118" s="19" t="str">
        <f>IFERROR(VLOOKUP($AA1118,'OLD Sheet 2'!$A$3:$B$1953,2,FALSE),"")</f>
        <v/>
      </c>
      <c r="AE1118" s="19" t="str">
        <f>IFERROR(VLOOKUP($AF1118,Sheet1!$H$2:$I$6,2,FALSE),"")</f>
        <v/>
      </c>
      <c r="AG1118" s="20"/>
      <c r="AH1118" s="19" t="str">
        <f>IFERROR(VLOOKUP($AI1118,'OLD Sheet 2'!$A$3:$B$2070,2,FALSE),"")</f>
        <v/>
      </c>
    </row>
    <row r="1119" spans="26:34" ht="16.5" x14ac:dyDescent="0.45">
      <c r="Z1119" s="19" t="str">
        <f>IFERROR(VLOOKUP($AA1119,'OLD Sheet 2'!$A$3:$B$1953,2,FALSE),"")</f>
        <v/>
      </c>
      <c r="AE1119" s="19" t="str">
        <f>IFERROR(VLOOKUP($AF1119,Sheet1!$H$2:$I$6,2,FALSE),"")</f>
        <v/>
      </c>
      <c r="AG1119" s="20"/>
      <c r="AH1119" s="19" t="str">
        <f>IFERROR(VLOOKUP($AI1119,'OLD Sheet 2'!$A$3:$B$2070,2,FALSE),"")</f>
        <v/>
      </c>
    </row>
    <row r="1120" spans="26:34" ht="16.5" x14ac:dyDescent="0.45">
      <c r="Z1120" s="19" t="str">
        <f>IFERROR(VLOOKUP($AA1120,'OLD Sheet 2'!$A$3:$B$1953,2,FALSE),"")</f>
        <v/>
      </c>
      <c r="AE1120" s="19" t="str">
        <f>IFERROR(VLOOKUP($AF1120,Sheet1!$H$2:$I$6,2,FALSE),"")</f>
        <v/>
      </c>
      <c r="AG1120" s="20"/>
      <c r="AH1120" s="19" t="str">
        <f>IFERROR(VLOOKUP($AI1120,'OLD Sheet 2'!$A$3:$B$2070,2,FALSE),"")</f>
        <v/>
      </c>
    </row>
    <row r="1121" spans="26:34" ht="16.5" x14ac:dyDescent="0.45">
      <c r="Z1121" s="19" t="str">
        <f>IFERROR(VLOOKUP($AA1121,'OLD Sheet 2'!$A$3:$B$1953,2,FALSE),"")</f>
        <v/>
      </c>
      <c r="AE1121" s="19" t="str">
        <f>IFERROR(VLOOKUP($AF1121,Sheet1!$H$2:$I$6,2,FALSE),"")</f>
        <v/>
      </c>
      <c r="AG1121" s="20"/>
      <c r="AH1121" s="19" t="str">
        <f>IFERROR(VLOOKUP($AI1121,'OLD Sheet 2'!$A$3:$B$2070,2,FALSE),"")</f>
        <v/>
      </c>
    </row>
    <row r="1122" spans="26:34" ht="16.5" x14ac:dyDescent="0.45">
      <c r="Z1122" s="19" t="str">
        <f>IFERROR(VLOOKUP($AA1122,'OLD Sheet 2'!$A$3:$B$1953,2,FALSE),"")</f>
        <v/>
      </c>
      <c r="AE1122" s="19" t="str">
        <f>IFERROR(VLOOKUP($AF1122,Sheet1!$H$2:$I$6,2,FALSE),"")</f>
        <v/>
      </c>
      <c r="AG1122" s="20"/>
      <c r="AH1122" s="19" t="str">
        <f>IFERROR(VLOOKUP($AI1122,'OLD Sheet 2'!$A$3:$B$2070,2,FALSE),"")</f>
        <v/>
      </c>
    </row>
    <row r="1123" spans="26:34" ht="16.5" x14ac:dyDescent="0.45">
      <c r="Z1123" s="19" t="str">
        <f>IFERROR(VLOOKUP($AA1123,'OLD Sheet 2'!$A$3:$B$1953,2,FALSE),"")</f>
        <v/>
      </c>
      <c r="AE1123" s="19" t="str">
        <f>IFERROR(VLOOKUP($AF1123,Sheet1!$H$2:$I$6,2,FALSE),"")</f>
        <v/>
      </c>
      <c r="AG1123" s="20"/>
      <c r="AH1123" s="19" t="str">
        <f>IFERROR(VLOOKUP($AI1123,'OLD Sheet 2'!$A$3:$B$2070,2,FALSE),"")</f>
        <v/>
      </c>
    </row>
    <row r="1124" spans="26:34" ht="16.5" x14ac:dyDescent="0.45">
      <c r="Z1124" s="19" t="str">
        <f>IFERROR(VLOOKUP($AA1124,'OLD Sheet 2'!$A$3:$B$1953,2,FALSE),"")</f>
        <v/>
      </c>
      <c r="AE1124" s="19" t="str">
        <f>IFERROR(VLOOKUP($AF1124,Sheet1!$H$2:$I$6,2,FALSE),"")</f>
        <v/>
      </c>
      <c r="AG1124" s="20"/>
      <c r="AH1124" s="19" t="str">
        <f>IFERROR(VLOOKUP($AI1124,'OLD Sheet 2'!$A$3:$B$2070,2,FALSE),"")</f>
        <v/>
      </c>
    </row>
    <row r="1125" spans="26:34" ht="16.5" x14ac:dyDescent="0.45">
      <c r="Z1125" s="19" t="str">
        <f>IFERROR(VLOOKUP($AA1125,'OLD Sheet 2'!$A$3:$B$1953,2,FALSE),"")</f>
        <v/>
      </c>
      <c r="AE1125" s="19" t="str">
        <f>IFERROR(VLOOKUP($AF1125,Sheet1!$H$2:$I$6,2,FALSE),"")</f>
        <v/>
      </c>
      <c r="AG1125" s="20"/>
      <c r="AH1125" s="19" t="str">
        <f>IFERROR(VLOOKUP($AI1125,'OLD Sheet 2'!$A$3:$B$2070,2,FALSE),"")</f>
        <v/>
      </c>
    </row>
    <row r="1126" spans="26:34" ht="16.5" x14ac:dyDescent="0.45">
      <c r="Z1126" s="19" t="str">
        <f>IFERROR(VLOOKUP($AA1126,'OLD Sheet 2'!$A$3:$B$1953,2,FALSE),"")</f>
        <v/>
      </c>
      <c r="AE1126" s="19" t="str">
        <f>IFERROR(VLOOKUP($AF1126,Sheet1!$H$2:$I$6,2,FALSE),"")</f>
        <v/>
      </c>
      <c r="AG1126" s="20"/>
      <c r="AH1126" s="19" t="str">
        <f>IFERROR(VLOOKUP($AI1126,'OLD Sheet 2'!$A$3:$B$2070,2,FALSE),"")</f>
        <v/>
      </c>
    </row>
    <row r="1127" spans="26:34" ht="16.5" x14ac:dyDescent="0.45">
      <c r="Z1127" s="19" t="str">
        <f>IFERROR(VLOOKUP($AA1127,'OLD Sheet 2'!$A$3:$B$1953,2,FALSE),"")</f>
        <v/>
      </c>
      <c r="AE1127" s="19" t="str">
        <f>IFERROR(VLOOKUP($AF1127,Sheet1!$H$2:$I$6,2,FALSE),"")</f>
        <v/>
      </c>
      <c r="AG1127" s="20"/>
      <c r="AH1127" s="19" t="str">
        <f>IFERROR(VLOOKUP($AI1127,'OLD Sheet 2'!$A$3:$B$2070,2,FALSE),"")</f>
        <v/>
      </c>
    </row>
    <row r="1128" spans="26:34" ht="16.5" x14ac:dyDescent="0.45">
      <c r="Z1128" s="19" t="str">
        <f>IFERROR(VLOOKUP($AA1128,'OLD Sheet 2'!$A$3:$B$1953,2,FALSE),"")</f>
        <v/>
      </c>
      <c r="AE1128" s="19" t="str">
        <f>IFERROR(VLOOKUP($AF1128,Sheet1!$H$2:$I$6,2,FALSE),"")</f>
        <v/>
      </c>
      <c r="AG1128" s="20"/>
      <c r="AH1128" s="19" t="str">
        <f>IFERROR(VLOOKUP($AI1128,'OLD Sheet 2'!$A$3:$B$2070,2,FALSE),"")</f>
        <v/>
      </c>
    </row>
    <row r="1129" spans="26:34" ht="16.5" x14ac:dyDescent="0.45">
      <c r="Z1129" s="19" t="str">
        <f>IFERROR(VLOOKUP($AA1129,'OLD Sheet 2'!$A$3:$B$1953,2,FALSE),"")</f>
        <v/>
      </c>
      <c r="AE1129" s="19" t="str">
        <f>IFERROR(VLOOKUP($AF1129,Sheet1!$H$2:$I$6,2,FALSE),"")</f>
        <v/>
      </c>
      <c r="AG1129" s="20"/>
      <c r="AH1129" s="19" t="str">
        <f>IFERROR(VLOOKUP($AI1129,'OLD Sheet 2'!$A$3:$B$2070,2,FALSE),"")</f>
        <v/>
      </c>
    </row>
    <row r="1130" spans="26:34" ht="16.5" x14ac:dyDescent="0.45">
      <c r="Z1130" s="19" t="str">
        <f>IFERROR(VLOOKUP($AA1130,'OLD Sheet 2'!$A$3:$B$1953,2,FALSE),"")</f>
        <v/>
      </c>
      <c r="AE1130" s="19" t="str">
        <f>IFERROR(VLOOKUP($AF1130,Sheet1!$H$2:$I$6,2,FALSE),"")</f>
        <v/>
      </c>
      <c r="AG1130" s="20"/>
      <c r="AH1130" s="19" t="str">
        <f>IFERROR(VLOOKUP($AI1130,'OLD Sheet 2'!$A$3:$B$2070,2,FALSE),"")</f>
        <v/>
      </c>
    </row>
    <row r="1131" spans="26:34" ht="16.5" x14ac:dyDescent="0.45">
      <c r="Z1131" s="19" t="str">
        <f>IFERROR(VLOOKUP($AA1131,'OLD Sheet 2'!$A$3:$B$1953,2,FALSE),"")</f>
        <v/>
      </c>
      <c r="AE1131" s="19" t="str">
        <f>IFERROR(VLOOKUP($AF1131,Sheet1!$H$2:$I$6,2,FALSE),"")</f>
        <v/>
      </c>
      <c r="AG1131" s="20"/>
      <c r="AH1131" s="19" t="str">
        <f>IFERROR(VLOOKUP($AI1131,'OLD Sheet 2'!$A$3:$B$2070,2,FALSE),"")</f>
        <v/>
      </c>
    </row>
    <row r="1132" spans="26:34" ht="16.5" x14ac:dyDescent="0.45">
      <c r="Z1132" s="19" t="str">
        <f>IFERROR(VLOOKUP($AA1132,'OLD Sheet 2'!$A$3:$B$1953,2,FALSE),"")</f>
        <v/>
      </c>
      <c r="AE1132" s="19" t="str">
        <f>IFERROR(VLOOKUP($AF1132,Sheet1!$H$2:$I$6,2,FALSE),"")</f>
        <v/>
      </c>
      <c r="AG1132" s="20"/>
      <c r="AH1132" s="19" t="str">
        <f>IFERROR(VLOOKUP($AI1132,'OLD Sheet 2'!$A$3:$B$2070,2,FALSE),"")</f>
        <v/>
      </c>
    </row>
    <row r="1133" spans="26:34" ht="16.5" x14ac:dyDescent="0.45">
      <c r="Z1133" s="19" t="str">
        <f>IFERROR(VLOOKUP($AA1133,'OLD Sheet 2'!$A$3:$B$1953,2,FALSE),"")</f>
        <v/>
      </c>
      <c r="AE1133" s="19" t="str">
        <f>IFERROR(VLOOKUP($AF1133,Sheet1!$H$2:$I$6,2,FALSE),"")</f>
        <v/>
      </c>
      <c r="AG1133" s="20"/>
      <c r="AH1133" s="19" t="str">
        <f>IFERROR(VLOOKUP($AI1133,'OLD Sheet 2'!$A$3:$B$2070,2,FALSE),"")</f>
        <v/>
      </c>
    </row>
    <row r="1134" spans="26:34" ht="16.5" x14ac:dyDescent="0.45">
      <c r="Z1134" s="19" t="str">
        <f>IFERROR(VLOOKUP($AA1134,'OLD Sheet 2'!$A$3:$B$1953,2,FALSE),"")</f>
        <v/>
      </c>
      <c r="AE1134" s="19" t="str">
        <f>IFERROR(VLOOKUP($AF1134,Sheet1!$H$2:$I$6,2,FALSE),"")</f>
        <v/>
      </c>
      <c r="AG1134" s="20"/>
      <c r="AH1134" s="19" t="str">
        <f>IFERROR(VLOOKUP($AI1134,'OLD Sheet 2'!$A$3:$B$2070,2,FALSE),"")</f>
        <v/>
      </c>
    </row>
    <row r="1135" spans="26:34" ht="16.5" x14ac:dyDescent="0.45">
      <c r="Z1135" s="19" t="str">
        <f>IFERROR(VLOOKUP($AA1135,'OLD Sheet 2'!$A$3:$B$1953,2,FALSE),"")</f>
        <v/>
      </c>
      <c r="AE1135" s="19" t="str">
        <f>IFERROR(VLOOKUP($AF1135,Sheet1!$H$2:$I$6,2,FALSE),"")</f>
        <v/>
      </c>
      <c r="AG1135" s="20"/>
      <c r="AH1135" s="19" t="str">
        <f>IFERROR(VLOOKUP($AI1135,'OLD Sheet 2'!$A$3:$B$2070,2,FALSE),"")</f>
        <v/>
      </c>
    </row>
    <row r="1136" spans="26:34" ht="16.5" x14ac:dyDescent="0.45">
      <c r="Z1136" s="19" t="str">
        <f>IFERROR(VLOOKUP($AA1136,'OLD Sheet 2'!$A$3:$B$1953,2,FALSE),"")</f>
        <v/>
      </c>
      <c r="AE1136" s="19" t="str">
        <f>IFERROR(VLOOKUP($AF1136,Sheet1!$H$2:$I$6,2,FALSE),"")</f>
        <v/>
      </c>
      <c r="AG1136" s="20"/>
      <c r="AH1136" s="19" t="str">
        <f>IFERROR(VLOOKUP($AI1136,'OLD Sheet 2'!$A$3:$B$2070,2,FALSE),"")</f>
        <v/>
      </c>
    </row>
    <row r="1137" spans="26:34" ht="16.5" x14ac:dyDescent="0.45">
      <c r="Z1137" s="19" t="str">
        <f>IFERROR(VLOOKUP($AA1137,'OLD Sheet 2'!$A$3:$B$1953,2,FALSE),"")</f>
        <v/>
      </c>
      <c r="AE1137" s="19" t="str">
        <f>IFERROR(VLOOKUP($AF1137,Sheet1!$H$2:$I$6,2,FALSE),"")</f>
        <v/>
      </c>
      <c r="AG1137" s="20"/>
      <c r="AH1137" s="19" t="str">
        <f>IFERROR(VLOOKUP($AI1137,'OLD Sheet 2'!$A$3:$B$2070,2,FALSE),"")</f>
        <v/>
      </c>
    </row>
    <row r="1138" spans="26:34" ht="16.5" x14ac:dyDescent="0.45">
      <c r="Z1138" s="19" t="str">
        <f>IFERROR(VLOOKUP($AA1138,'OLD Sheet 2'!$A$3:$B$1953,2,FALSE),"")</f>
        <v/>
      </c>
      <c r="AE1138" s="19" t="str">
        <f>IFERROR(VLOOKUP($AF1138,Sheet1!$H$2:$I$6,2,FALSE),"")</f>
        <v/>
      </c>
      <c r="AG1138" s="20"/>
      <c r="AH1138" s="19" t="str">
        <f>IFERROR(VLOOKUP($AI1138,'OLD Sheet 2'!$A$3:$B$2070,2,FALSE),"")</f>
        <v/>
      </c>
    </row>
    <row r="1139" spans="26:34" ht="16.5" x14ac:dyDescent="0.45">
      <c r="Z1139" s="19" t="str">
        <f>IFERROR(VLOOKUP($AA1139,'OLD Sheet 2'!$A$3:$B$1953,2,FALSE),"")</f>
        <v/>
      </c>
      <c r="AE1139" s="19" t="str">
        <f>IFERROR(VLOOKUP($AF1139,Sheet1!$H$2:$I$6,2,FALSE),"")</f>
        <v/>
      </c>
      <c r="AG1139" s="20"/>
      <c r="AH1139" s="19" t="str">
        <f>IFERROR(VLOOKUP($AI1139,'OLD Sheet 2'!$A$3:$B$2070,2,FALSE),"")</f>
        <v/>
      </c>
    </row>
    <row r="1140" spans="26:34" ht="16.5" x14ac:dyDescent="0.45">
      <c r="Z1140" s="19" t="str">
        <f>IFERROR(VLOOKUP($AA1140,'OLD Sheet 2'!$A$3:$B$1953,2,FALSE),"")</f>
        <v/>
      </c>
      <c r="AE1140" s="19" t="str">
        <f>IFERROR(VLOOKUP($AF1140,Sheet1!$H$2:$I$6,2,FALSE),"")</f>
        <v/>
      </c>
      <c r="AG1140" s="20"/>
      <c r="AH1140" s="19" t="str">
        <f>IFERROR(VLOOKUP($AI1140,'OLD Sheet 2'!$A$3:$B$2070,2,FALSE),"")</f>
        <v/>
      </c>
    </row>
    <row r="1141" spans="26:34" ht="16.5" x14ac:dyDescent="0.45">
      <c r="Z1141" s="19" t="str">
        <f>IFERROR(VLOOKUP($AA1141,'OLD Sheet 2'!$A$3:$B$1953,2,FALSE),"")</f>
        <v/>
      </c>
      <c r="AE1141" s="19" t="str">
        <f>IFERROR(VLOOKUP($AF1141,Sheet1!$H$2:$I$6,2,FALSE),"")</f>
        <v/>
      </c>
      <c r="AG1141" s="20"/>
      <c r="AH1141" s="19" t="str">
        <f>IFERROR(VLOOKUP($AI1141,'OLD Sheet 2'!$A$3:$B$2070,2,FALSE),"")</f>
        <v/>
      </c>
    </row>
    <row r="1142" spans="26:34" ht="16.5" x14ac:dyDescent="0.45">
      <c r="Z1142" s="19" t="str">
        <f>IFERROR(VLOOKUP($AA1142,'OLD Sheet 2'!$A$3:$B$1953,2,FALSE),"")</f>
        <v/>
      </c>
      <c r="AE1142" s="19" t="str">
        <f>IFERROR(VLOOKUP($AF1142,Sheet1!$H$2:$I$6,2,FALSE),"")</f>
        <v/>
      </c>
      <c r="AG1142" s="20"/>
      <c r="AH1142" s="19" t="str">
        <f>IFERROR(VLOOKUP($AI1142,'OLD Sheet 2'!$A$3:$B$2070,2,FALSE),"")</f>
        <v/>
      </c>
    </row>
    <row r="1143" spans="26:34" ht="16.5" x14ac:dyDescent="0.45">
      <c r="Z1143" s="19" t="str">
        <f>IFERROR(VLOOKUP($AA1143,'OLD Sheet 2'!$A$3:$B$1953,2,FALSE),"")</f>
        <v/>
      </c>
      <c r="AE1143" s="19" t="str">
        <f>IFERROR(VLOOKUP($AF1143,Sheet1!$H$2:$I$6,2,FALSE),"")</f>
        <v/>
      </c>
      <c r="AG1143" s="20"/>
      <c r="AH1143" s="19" t="str">
        <f>IFERROR(VLOOKUP($AI1143,'OLD Sheet 2'!$A$3:$B$2070,2,FALSE),"")</f>
        <v/>
      </c>
    </row>
    <row r="1144" spans="26:34" ht="16.5" x14ac:dyDescent="0.45">
      <c r="Z1144" s="19" t="str">
        <f>IFERROR(VLOOKUP($AA1144,'OLD Sheet 2'!$A$3:$B$1953,2,FALSE),"")</f>
        <v/>
      </c>
      <c r="AE1144" s="19" t="str">
        <f>IFERROR(VLOOKUP($AF1144,Sheet1!$H$2:$I$6,2,FALSE),"")</f>
        <v/>
      </c>
      <c r="AG1144" s="20"/>
      <c r="AH1144" s="19" t="str">
        <f>IFERROR(VLOOKUP($AI1144,'OLD Sheet 2'!$A$3:$B$2070,2,FALSE),"")</f>
        <v/>
      </c>
    </row>
    <row r="1145" spans="26:34" ht="16.5" x14ac:dyDescent="0.45">
      <c r="Z1145" s="19" t="str">
        <f>IFERROR(VLOOKUP($AA1145,'OLD Sheet 2'!$A$3:$B$1953,2,FALSE),"")</f>
        <v/>
      </c>
      <c r="AE1145" s="19" t="str">
        <f>IFERROR(VLOOKUP($AF1145,Sheet1!$H$2:$I$6,2,FALSE),"")</f>
        <v/>
      </c>
      <c r="AG1145" s="20"/>
      <c r="AH1145" s="19" t="str">
        <f>IFERROR(VLOOKUP($AI1145,'OLD Sheet 2'!$A$3:$B$2070,2,FALSE),"")</f>
        <v/>
      </c>
    </row>
    <row r="1146" spans="26:34" ht="16.5" x14ac:dyDescent="0.45">
      <c r="Z1146" s="19" t="str">
        <f>IFERROR(VLOOKUP($AA1146,'OLD Sheet 2'!$A$3:$B$1953,2,FALSE),"")</f>
        <v/>
      </c>
      <c r="AE1146" s="19" t="str">
        <f>IFERROR(VLOOKUP($AF1146,Sheet1!$H$2:$I$6,2,FALSE),"")</f>
        <v/>
      </c>
      <c r="AG1146" s="20"/>
      <c r="AH1146" s="19" t="str">
        <f>IFERROR(VLOOKUP($AI1146,'OLD Sheet 2'!$A$3:$B$2070,2,FALSE),"")</f>
        <v/>
      </c>
    </row>
    <row r="1147" spans="26:34" ht="16.5" x14ac:dyDescent="0.45">
      <c r="Z1147" s="19" t="str">
        <f>IFERROR(VLOOKUP($AA1147,'OLD Sheet 2'!$A$3:$B$1953,2,FALSE),"")</f>
        <v/>
      </c>
      <c r="AE1147" s="19" t="str">
        <f>IFERROR(VLOOKUP($AF1147,Sheet1!$H$2:$I$6,2,FALSE),"")</f>
        <v/>
      </c>
      <c r="AG1147" s="20"/>
      <c r="AH1147" s="19" t="str">
        <f>IFERROR(VLOOKUP($AI1147,'OLD Sheet 2'!$A$3:$B$2070,2,FALSE),"")</f>
        <v/>
      </c>
    </row>
    <row r="1148" spans="26:34" ht="16.5" x14ac:dyDescent="0.45">
      <c r="Z1148" s="19" t="str">
        <f>IFERROR(VLOOKUP($AA1148,'OLD Sheet 2'!$A$3:$B$1953,2,FALSE),"")</f>
        <v/>
      </c>
      <c r="AE1148" s="19" t="str">
        <f>IFERROR(VLOOKUP($AF1148,Sheet1!$H$2:$I$6,2,FALSE),"")</f>
        <v/>
      </c>
      <c r="AG1148" s="20"/>
      <c r="AH1148" s="19" t="str">
        <f>IFERROR(VLOOKUP($AI1148,'OLD Sheet 2'!$A$3:$B$2070,2,FALSE),"")</f>
        <v/>
      </c>
    </row>
    <row r="1149" spans="26:34" ht="16.5" x14ac:dyDescent="0.45">
      <c r="Z1149" s="19" t="str">
        <f>IFERROR(VLOOKUP($AA1149,'OLD Sheet 2'!$A$3:$B$1953,2,FALSE),"")</f>
        <v/>
      </c>
      <c r="AE1149" s="19" t="str">
        <f>IFERROR(VLOOKUP($AF1149,Sheet1!$H$2:$I$6,2,FALSE),"")</f>
        <v/>
      </c>
      <c r="AG1149" s="20"/>
      <c r="AH1149" s="19" t="str">
        <f>IFERROR(VLOOKUP($AI1149,'OLD Sheet 2'!$A$3:$B$2070,2,FALSE),"")</f>
        <v/>
      </c>
    </row>
    <row r="1150" spans="26:34" ht="16.5" x14ac:dyDescent="0.45">
      <c r="Z1150" s="19" t="str">
        <f>IFERROR(VLOOKUP($AA1150,'OLD Sheet 2'!$A$3:$B$1953,2,FALSE),"")</f>
        <v/>
      </c>
      <c r="AE1150" s="19" t="str">
        <f>IFERROR(VLOOKUP($AF1150,Sheet1!$H$2:$I$6,2,FALSE),"")</f>
        <v/>
      </c>
      <c r="AG1150" s="20"/>
      <c r="AH1150" s="19" t="str">
        <f>IFERROR(VLOOKUP($AI1150,'OLD Sheet 2'!$A$3:$B$2070,2,FALSE),"")</f>
        <v/>
      </c>
    </row>
    <row r="1151" spans="26:34" ht="16.5" x14ac:dyDescent="0.45">
      <c r="Z1151" s="19" t="str">
        <f>IFERROR(VLOOKUP($AA1151,'OLD Sheet 2'!$A$3:$B$1953,2,FALSE),"")</f>
        <v/>
      </c>
      <c r="AE1151" s="19" t="str">
        <f>IFERROR(VLOOKUP($AF1151,Sheet1!$H$2:$I$6,2,FALSE),"")</f>
        <v/>
      </c>
      <c r="AG1151" s="20"/>
      <c r="AH1151" s="19" t="str">
        <f>IFERROR(VLOOKUP($AI1151,'OLD Sheet 2'!$A$3:$B$2070,2,FALSE),"")</f>
        <v/>
      </c>
    </row>
    <row r="1152" spans="26:34" ht="16.5" x14ac:dyDescent="0.45">
      <c r="Z1152" s="19" t="str">
        <f>IFERROR(VLOOKUP($AA1152,'OLD Sheet 2'!$A$3:$B$1953,2,FALSE),"")</f>
        <v/>
      </c>
      <c r="AE1152" s="19" t="str">
        <f>IFERROR(VLOOKUP($AF1152,Sheet1!$H$2:$I$6,2,FALSE),"")</f>
        <v/>
      </c>
      <c r="AG1152" s="20"/>
      <c r="AH1152" s="19" t="str">
        <f>IFERROR(VLOOKUP($AI1152,'OLD Sheet 2'!$A$3:$B$2070,2,FALSE),"")</f>
        <v/>
      </c>
    </row>
    <row r="1153" spans="26:34" ht="16.5" x14ac:dyDescent="0.45">
      <c r="Z1153" s="19" t="str">
        <f>IFERROR(VLOOKUP($AA1153,'OLD Sheet 2'!$A$3:$B$1953,2,FALSE),"")</f>
        <v/>
      </c>
      <c r="AE1153" s="19" t="str">
        <f>IFERROR(VLOOKUP($AF1153,Sheet1!$H$2:$I$6,2,FALSE),"")</f>
        <v/>
      </c>
      <c r="AG1153" s="20"/>
      <c r="AH1153" s="19" t="str">
        <f>IFERROR(VLOOKUP($AI1153,'OLD Sheet 2'!$A$3:$B$2070,2,FALSE),"")</f>
        <v/>
      </c>
    </row>
    <row r="1154" spans="26:34" ht="16.5" x14ac:dyDescent="0.45">
      <c r="Z1154" s="19" t="str">
        <f>IFERROR(VLOOKUP($AA1154,'OLD Sheet 2'!$A$3:$B$1953,2,FALSE),"")</f>
        <v/>
      </c>
      <c r="AE1154" s="19" t="str">
        <f>IFERROR(VLOOKUP($AF1154,Sheet1!$H$2:$I$6,2,FALSE),"")</f>
        <v/>
      </c>
      <c r="AG1154" s="20"/>
      <c r="AH1154" s="19" t="str">
        <f>IFERROR(VLOOKUP($AI1154,'OLD Sheet 2'!$A$3:$B$2070,2,FALSE),"")</f>
        <v/>
      </c>
    </row>
    <row r="1155" spans="26:34" ht="16.5" x14ac:dyDescent="0.45">
      <c r="Z1155" s="19" t="str">
        <f>IFERROR(VLOOKUP($AA1155,'OLD Sheet 2'!$A$3:$B$1953,2,FALSE),"")</f>
        <v/>
      </c>
      <c r="AE1155" s="19" t="str">
        <f>IFERROR(VLOOKUP($AF1155,Sheet1!$H$2:$I$6,2,FALSE),"")</f>
        <v/>
      </c>
      <c r="AG1155" s="20"/>
      <c r="AH1155" s="19" t="str">
        <f>IFERROR(VLOOKUP($AI1155,'OLD Sheet 2'!$A$3:$B$2070,2,FALSE),"")</f>
        <v/>
      </c>
    </row>
    <row r="1156" spans="26:34" ht="16.5" x14ac:dyDescent="0.45">
      <c r="Z1156" s="19" t="str">
        <f>IFERROR(VLOOKUP($AA1156,'OLD Sheet 2'!$A$3:$B$1953,2,FALSE),"")</f>
        <v/>
      </c>
      <c r="AE1156" s="19" t="str">
        <f>IFERROR(VLOOKUP($AF1156,Sheet1!$H$2:$I$6,2,FALSE),"")</f>
        <v/>
      </c>
      <c r="AG1156" s="20"/>
      <c r="AH1156" s="19" t="str">
        <f>IFERROR(VLOOKUP($AI1156,'OLD Sheet 2'!$A$3:$B$2070,2,FALSE),"")</f>
        <v/>
      </c>
    </row>
    <row r="1157" spans="26:34" ht="16.5" x14ac:dyDescent="0.45">
      <c r="Z1157" s="19" t="str">
        <f>IFERROR(VLOOKUP($AA1157,'OLD Sheet 2'!$A$3:$B$1953,2,FALSE),"")</f>
        <v/>
      </c>
      <c r="AE1157" s="19" t="str">
        <f>IFERROR(VLOOKUP($AF1157,Sheet1!$H$2:$I$6,2,FALSE),"")</f>
        <v/>
      </c>
      <c r="AG1157" s="20"/>
      <c r="AH1157" s="19" t="str">
        <f>IFERROR(VLOOKUP($AI1157,'OLD Sheet 2'!$A$3:$B$2070,2,FALSE),"")</f>
        <v/>
      </c>
    </row>
    <row r="1158" spans="26:34" ht="16.5" x14ac:dyDescent="0.45">
      <c r="Z1158" s="19" t="str">
        <f>IFERROR(VLOOKUP($AA1158,'OLD Sheet 2'!$A$3:$B$1953,2,FALSE),"")</f>
        <v/>
      </c>
      <c r="AE1158" s="19" t="str">
        <f>IFERROR(VLOOKUP($AF1158,Sheet1!$H$2:$I$6,2,FALSE),"")</f>
        <v/>
      </c>
      <c r="AG1158" s="20"/>
      <c r="AH1158" s="19" t="str">
        <f>IFERROR(VLOOKUP($AI1158,'OLD Sheet 2'!$A$3:$B$2070,2,FALSE),"")</f>
        <v/>
      </c>
    </row>
    <row r="1159" spans="26:34" ht="16.5" x14ac:dyDescent="0.45">
      <c r="Z1159" s="19" t="str">
        <f>IFERROR(VLOOKUP($AA1159,'OLD Sheet 2'!$A$3:$B$1953,2,FALSE),"")</f>
        <v/>
      </c>
      <c r="AE1159" s="19" t="str">
        <f>IFERROR(VLOOKUP($AF1159,Sheet1!$H$2:$I$6,2,FALSE),"")</f>
        <v/>
      </c>
      <c r="AG1159" s="20"/>
      <c r="AH1159" s="19" t="str">
        <f>IFERROR(VLOOKUP($AI1159,'OLD Sheet 2'!$A$3:$B$2070,2,FALSE),"")</f>
        <v/>
      </c>
    </row>
    <row r="1160" spans="26:34" ht="16.5" x14ac:dyDescent="0.45">
      <c r="Z1160" s="19" t="str">
        <f>IFERROR(VLOOKUP($AA1160,'OLD Sheet 2'!$A$3:$B$1953,2,FALSE),"")</f>
        <v/>
      </c>
      <c r="AE1160" s="19" t="str">
        <f>IFERROR(VLOOKUP($AF1160,Sheet1!$H$2:$I$6,2,FALSE),"")</f>
        <v/>
      </c>
      <c r="AG1160" s="20"/>
      <c r="AH1160" s="19" t="str">
        <f>IFERROR(VLOOKUP($AI1160,'OLD Sheet 2'!$A$3:$B$2070,2,FALSE),"")</f>
        <v/>
      </c>
    </row>
    <row r="1161" spans="26:34" ht="16.5" x14ac:dyDescent="0.45">
      <c r="Z1161" s="19" t="str">
        <f>IFERROR(VLOOKUP($AA1161,'OLD Sheet 2'!$A$3:$B$1953,2,FALSE),"")</f>
        <v/>
      </c>
      <c r="AE1161" s="19" t="str">
        <f>IFERROR(VLOOKUP($AF1161,Sheet1!$H$2:$I$6,2,FALSE),"")</f>
        <v/>
      </c>
      <c r="AG1161" s="20"/>
      <c r="AH1161" s="19" t="str">
        <f>IFERROR(VLOOKUP($AI1161,'OLD Sheet 2'!$A$3:$B$2070,2,FALSE),"")</f>
        <v/>
      </c>
    </row>
    <row r="1162" spans="26:34" ht="16.5" x14ac:dyDescent="0.45">
      <c r="Z1162" s="19" t="str">
        <f>IFERROR(VLOOKUP($AA1162,'OLD Sheet 2'!$A$3:$B$1953,2,FALSE),"")</f>
        <v/>
      </c>
      <c r="AE1162" s="19" t="str">
        <f>IFERROR(VLOOKUP($AF1162,Sheet1!$H$2:$I$6,2,FALSE),"")</f>
        <v/>
      </c>
      <c r="AG1162" s="20"/>
      <c r="AH1162" s="19" t="str">
        <f>IFERROR(VLOOKUP($AI1162,'OLD Sheet 2'!$A$3:$B$2070,2,FALSE),"")</f>
        <v/>
      </c>
    </row>
    <row r="1163" spans="26:34" ht="16.5" x14ac:dyDescent="0.45">
      <c r="Z1163" s="19" t="str">
        <f>IFERROR(VLOOKUP($AA1163,'OLD Sheet 2'!$A$3:$B$1953,2,FALSE),"")</f>
        <v/>
      </c>
      <c r="AE1163" s="19" t="str">
        <f>IFERROR(VLOOKUP($AF1163,Sheet1!$H$2:$I$6,2,FALSE),"")</f>
        <v/>
      </c>
      <c r="AG1163" s="20"/>
      <c r="AH1163" s="19" t="str">
        <f>IFERROR(VLOOKUP($AI1163,'OLD Sheet 2'!$A$3:$B$2070,2,FALSE),"")</f>
        <v/>
      </c>
    </row>
    <row r="1164" spans="26:34" ht="16.5" x14ac:dyDescent="0.45">
      <c r="Z1164" s="19" t="str">
        <f>IFERROR(VLOOKUP($AA1164,'OLD Sheet 2'!$A$3:$B$1953,2,FALSE),"")</f>
        <v/>
      </c>
      <c r="AE1164" s="19" t="str">
        <f>IFERROR(VLOOKUP($AF1164,Sheet1!$H$2:$I$6,2,FALSE),"")</f>
        <v/>
      </c>
      <c r="AG1164" s="20"/>
      <c r="AH1164" s="19" t="str">
        <f>IFERROR(VLOOKUP($AI1164,'OLD Sheet 2'!$A$3:$B$2070,2,FALSE),"")</f>
        <v/>
      </c>
    </row>
    <row r="1165" spans="26:34" ht="16.5" x14ac:dyDescent="0.45">
      <c r="Z1165" s="19" t="str">
        <f>IFERROR(VLOOKUP($AA1165,'OLD Sheet 2'!$A$3:$B$1953,2,FALSE),"")</f>
        <v/>
      </c>
      <c r="AE1165" s="19" t="str">
        <f>IFERROR(VLOOKUP($AF1165,Sheet1!$H$2:$I$6,2,FALSE),"")</f>
        <v/>
      </c>
      <c r="AG1165" s="20"/>
      <c r="AH1165" s="19" t="str">
        <f>IFERROR(VLOOKUP($AI1165,'OLD Sheet 2'!$A$3:$B$2070,2,FALSE),"")</f>
        <v/>
      </c>
    </row>
    <row r="1166" spans="26:34" ht="16.5" x14ac:dyDescent="0.45">
      <c r="Z1166" s="19" t="str">
        <f>IFERROR(VLOOKUP($AA1166,'OLD Sheet 2'!$A$3:$B$1953,2,FALSE),"")</f>
        <v/>
      </c>
      <c r="AE1166" s="19" t="str">
        <f>IFERROR(VLOOKUP($AF1166,Sheet1!$H$2:$I$6,2,FALSE),"")</f>
        <v/>
      </c>
      <c r="AG1166" s="20"/>
      <c r="AH1166" s="19" t="str">
        <f>IFERROR(VLOOKUP($AI1166,'OLD Sheet 2'!$A$3:$B$2070,2,FALSE),"")</f>
        <v/>
      </c>
    </row>
    <row r="1167" spans="26:34" ht="16.5" x14ac:dyDescent="0.45">
      <c r="Z1167" s="19" t="str">
        <f>IFERROR(VLOOKUP($AA1167,'OLD Sheet 2'!$A$3:$B$1953,2,FALSE),"")</f>
        <v/>
      </c>
      <c r="AE1167" s="19" t="str">
        <f>IFERROR(VLOOKUP($AF1167,Sheet1!$H$2:$I$6,2,FALSE),"")</f>
        <v/>
      </c>
      <c r="AG1167" s="20"/>
      <c r="AH1167" s="19" t="str">
        <f>IFERROR(VLOOKUP($AI1167,'OLD Sheet 2'!$A$3:$B$2070,2,FALSE),"")</f>
        <v/>
      </c>
    </row>
    <row r="1168" spans="26:34" ht="16.5" x14ac:dyDescent="0.45">
      <c r="Z1168" s="19" t="str">
        <f>IFERROR(VLOOKUP($AA1168,'OLD Sheet 2'!$A$3:$B$1953,2,FALSE),"")</f>
        <v/>
      </c>
      <c r="AE1168" s="19" t="str">
        <f>IFERROR(VLOOKUP($AF1168,Sheet1!$H$2:$I$6,2,FALSE),"")</f>
        <v/>
      </c>
      <c r="AG1168" s="20"/>
      <c r="AH1168" s="19" t="str">
        <f>IFERROR(VLOOKUP($AI1168,'OLD Sheet 2'!$A$3:$B$2070,2,FALSE),"")</f>
        <v/>
      </c>
    </row>
    <row r="1169" spans="26:34" ht="16.5" x14ac:dyDescent="0.45">
      <c r="Z1169" s="19" t="str">
        <f>IFERROR(VLOOKUP($AA1169,'OLD Sheet 2'!$A$3:$B$1953,2,FALSE),"")</f>
        <v/>
      </c>
      <c r="AE1169" s="19" t="str">
        <f>IFERROR(VLOOKUP($AF1169,Sheet1!$H$2:$I$6,2,FALSE),"")</f>
        <v/>
      </c>
      <c r="AG1169" s="20"/>
      <c r="AH1169" s="19" t="str">
        <f>IFERROR(VLOOKUP($AI1169,'OLD Sheet 2'!$A$3:$B$2070,2,FALSE),"")</f>
        <v/>
      </c>
    </row>
    <row r="1170" spans="26:34" ht="16.5" x14ac:dyDescent="0.45">
      <c r="Z1170" s="19" t="str">
        <f>IFERROR(VLOOKUP($AA1170,'OLD Sheet 2'!$A$3:$B$1953,2,FALSE),"")</f>
        <v/>
      </c>
      <c r="AE1170" s="19" t="str">
        <f>IFERROR(VLOOKUP($AF1170,Sheet1!$H$2:$I$6,2,FALSE),"")</f>
        <v/>
      </c>
      <c r="AG1170" s="20"/>
      <c r="AH1170" s="19" t="str">
        <f>IFERROR(VLOOKUP($AI1170,'OLD Sheet 2'!$A$3:$B$2070,2,FALSE),"")</f>
        <v/>
      </c>
    </row>
    <row r="1171" spans="26:34" ht="16.5" x14ac:dyDescent="0.45">
      <c r="Z1171" s="19" t="str">
        <f>IFERROR(VLOOKUP($AA1171,'OLD Sheet 2'!$A$3:$B$1953,2,FALSE),"")</f>
        <v/>
      </c>
      <c r="AE1171" s="19" t="str">
        <f>IFERROR(VLOOKUP($AF1171,Sheet1!$H$2:$I$6,2,FALSE),"")</f>
        <v/>
      </c>
      <c r="AG1171" s="20"/>
      <c r="AH1171" s="19" t="str">
        <f>IFERROR(VLOOKUP($AI1171,'OLD Sheet 2'!$A$3:$B$2070,2,FALSE),"")</f>
        <v/>
      </c>
    </row>
    <row r="1172" spans="26:34" ht="16.5" x14ac:dyDescent="0.45">
      <c r="Z1172" s="19" t="str">
        <f>IFERROR(VLOOKUP($AA1172,'OLD Sheet 2'!$A$3:$B$1953,2,FALSE),"")</f>
        <v/>
      </c>
      <c r="AE1172" s="19" t="str">
        <f>IFERROR(VLOOKUP($AF1172,Sheet1!$H$2:$I$6,2,FALSE),"")</f>
        <v/>
      </c>
      <c r="AG1172" s="20"/>
      <c r="AH1172" s="19" t="str">
        <f>IFERROR(VLOOKUP($AI1172,'OLD Sheet 2'!$A$3:$B$2070,2,FALSE),"")</f>
        <v/>
      </c>
    </row>
    <row r="1173" spans="26:34" ht="16.5" x14ac:dyDescent="0.45">
      <c r="Z1173" s="19" t="str">
        <f>IFERROR(VLOOKUP($AA1173,'OLD Sheet 2'!$A$3:$B$1953,2,FALSE),"")</f>
        <v/>
      </c>
      <c r="AE1173" s="19" t="str">
        <f>IFERROR(VLOOKUP($AF1173,Sheet1!$H$2:$I$6,2,FALSE),"")</f>
        <v/>
      </c>
      <c r="AG1173" s="20"/>
      <c r="AH1173" s="19" t="str">
        <f>IFERROR(VLOOKUP($AI1173,'OLD Sheet 2'!$A$3:$B$2070,2,FALSE),"")</f>
        <v/>
      </c>
    </row>
    <row r="1174" spans="26:34" ht="16.5" x14ac:dyDescent="0.45">
      <c r="Z1174" s="19" t="str">
        <f>IFERROR(VLOOKUP($AA1174,'OLD Sheet 2'!$A$3:$B$1953,2,FALSE),"")</f>
        <v/>
      </c>
      <c r="AE1174" s="19" t="str">
        <f>IFERROR(VLOOKUP($AF1174,Sheet1!$H$2:$I$6,2,FALSE),"")</f>
        <v/>
      </c>
      <c r="AG1174" s="20"/>
      <c r="AH1174" s="19" t="str">
        <f>IFERROR(VLOOKUP($AI1174,'OLD Sheet 2'!$A$3:$B$2070,2,FALSE),"")</f>
        <v/>
      </c>
    </row>
    <row r="1175" spans="26:34" ht="16.5" x14ac:dyDescent="0.45">
      <c r="Z1175" s="19" t="str">
        <f>IFERROR(VLOOKUP($AA1175,'OLD Sheet 2'!$A$3:$B$1953,2,FALSE),"")</f>
        <v/>
      </c>
      <c r="AE1175" s="19" t="str">
        <f>IFERROR(VLOOKUP($AF1175,Sheet1!$H$2:$I$6,2,FALSE),"")</f>
        <v/>
      </c>
      <c r="AG1175" s="20"/>
      <c r="AH1175" s="19" t="str">
        <f>IFERROR(VLOOKUP($AI1175,'OLD Sheet 2'!$A$3:$B$2070,2,FALSE),"")</f>
        <v/>
      </c>
    </row>
    <row r="1176" spans="26:34" ht="16.5" x14ac:dyDescent="0.45">
      <c r="Z1176" s="19" t="str">
        <f>IFERROR(VLOOKUP($AA1176,'OLD Sheet 2'!$A$3:$B$1953,2,FALSE),"")</f>
        <v/>
      </c>
      <c r="AE1176" s="19" t="str">
        <f>IFERROR(VLOOKUP($AF1176,Sheet1!$H$2:$I$6,2,FALSE),"")</f>
        <v/>
      </c>
      <c r="AG1176" s="20"/>
      <c r="AH1176" s="19" t="str">
        <f>IFERROR(VLOOKUP($AI1176,'OLD Sheet 2'!$A$3:$B$2070,2,FALSE),"")</f>
        <v/>
      </c>
    </row>
    <row r="1177" spans="26:34" ht="16.5" x14ac:dyDescent="0.45">
      <c r="Z1177" s="19" t="str">
        <f>IFERROR(VLOOKUP($AA1177,'OLD Sheet 2'!$A$3:$B$1953,2,FALSE),"")</f>
        <v/>
      </c>
      <c r="AE1177" s="19" t="str">
        <f>IFERROR(VLOOKUP($AF1177,Sheet1!$H$2:$I$6,2,FALSE),"")</f>
        <v/>
      </c>
      <c r="AG1177" s="20"/>
      <c r="AH1177" s="19" t="str">
        <f>IFERROR(VLOOKUP($AI1177,'OLD Sheet 2'!$A$3:$B$2070,2,FALSE),"")</f>
        <v/>
      </c>
    </row>
    <row r="1178" spans="26:34" ht="16.5" x14ac:dyDescent="0.45">
      <c r="Z1178" s="19" t="str">
        <f>IFERROR(VLOOKUP($AA1178,'OLD Sheet 2'!$A$3:$B$1953,2,FALSE),"")</f>
        <v/>
      </c>
      <c r="AE1178" s="19" t="str">
        <f>IFERROR(VLOOKUP($AF1178,Sheet1!$H$2:$I$6,2,FALSE),"")</f>
        <v/>
      </c>
      <c r="AG1178" s="20"/>
      <c r="AH1178" s="19" t="str">
        <f>IFERROR(VLOOKUP($AI1178,'OLD Sheet 2'!$A$3:$B$2070,2,FALSE),"")</f>
        <v/>
      </c>
    </row>
    <row r="1179" spans="26:34" ht="16.5" x14ac:dyDescent="0.45">
      <c r="Z1179" s="19" t="str">
        <f>IFERROR(VLOOKUP($AA1179,'OLD Sheet 2'!$A$3:$B$1953,2,FALSE),"")</f>
        <v/>
      </c>
      <c r="AE1179" s="19" t="str">
        <f>IFERROR(VLOOKUP($AF1179,Sheet1!$H$2:$I$6,2,FALSE),"")</f>
        <v/>
      </c>
      <c r="AG1179" s="20"/>
      <c r="AH1179" s="19" t="str">
        <f>IFERROR(VLOOKUP($AI1179,'OLD Sheet 2'!$A$3:$B$2070,2,FALSE),"")</f>
        <v/>
      </c>
    </row>
    <row r="1180" spans="26:34" ht="16.5" x14ac:dyDescent="0.45">
      <c r="Z1180" s="19" t="str">
        <f>IFERROR(VLOOKUP($AA1180,'OLD Sheet 2'!$A$3:$B$1953,2,FALSE),"")</f>
        <v/>
      </c>
      <c r="AE1180" s="19" t="str">
        <f>IFERROR(VLOOKUP($AF1180,Sheet1!$H$2:$I$6,2,FALSE),"")</f>
        <v/>
      </c>
      <c r="AG1180" s="20"/>
      <c r="AH1180" s="19" t="str">
        <f>IFERROR(VLOOKUP($AI1180,'OLD Sheet 2'!$A$3:$B$2070,2,FALSE),"")</f>
        <v/>
      </c>
    </row>
    <row r="1181" spans="26:34" ht="16.5" x14ac:dyDescent="0.45">
      <c r="Z1181" s="19" t="str">
        <f>IFERROR(VLOOKUP($AA1181,'OLD Sheet 2'!$A$3:$B$1953,2,FALSE),"")</f>
        <v/>
      </c>
      <c r="AE1181" s="19" t="str">
        <f>IFERROR(VLOOKUP($AF1181,Sheet1!$H$2:$I$6,2,FALSE),"")</f>
        <v/>
      </c>
      <c r="AG1181" s="20"/>
      <c r="AH1181" s="19" t="str">
        <f>IFERROR(VLOOKUP($AI1181,'OLD Sheet 2'!$A$3:$B$2070,2,FALSE),"")</f>
        <v/>
      </c>
    </row>
    <row r="1182" spans="26:34" ht="16.5" x14ac:dyDescent="0.45">
      <c r="Z1182" s="19" t="str">
        <f>IFERROR(VLOOKUP($AA1182,'OLD Sheet 2'!$A$3:$B$1953,2,FALSE),"")</f>
        <v/>
      </c>
      <c r="AE1182" s="19" t="str">
        <f>IFERROR(VLOOKUP($AF1182,Sheet1!$H$2:$I$6,2,FALSE),"")</f>
        <v/>
      </c>
      <c r="AG1182" s="20"/>
      <c r="AH1182" s="19" t="str">
        <f>IFERROR(VLOOKUP($AI1182,'OLD Sheet 2'!$A$3:$B$2070,2,FALSE),"")</f>
        <v/>
      </c>
    </row>
    <row r="1183" spans="26:34" ht="16.5" x14ac:dyDescent="0.45">
      <c r="Z1183" s="19" t="str">
        <f>IFERROR(VLOOKUP($AA1183,'OLD Sheet 2'!$A$3:$B$1953,2,FALSE),"")</f>
        <v/>
      </c>
      <c r="AE1183" s="19" t="str">
        <f>IFERROR(VLOOKUP($AF1183,Sheet1!$H$2:$I$6,2,FALSE),"")</f>
        <v/>
      </c>
      <c r="AG1183" s="20"/>
      <c r="AH1183" s="19" t="str">
        <f>IFERROR(VLOOKUP($AI1183,'OLD Sheet 2'!$A$3:$B$2070,2,FALSE),"")</f>
        <v/>
      </c>
    </row>
    <row r="1184" spans="26:34" ht="16.5" x14ac:dyDescent="0.45">
      <c r="Z1184" s="19" t="str">
        <f>IFERROR(VLOOKUP($AA1184,'OLD Sheet 2'!$A$3:$B$1953,2,FALSE),"")</f>
        <v/>
      </c>
      <c r="AE1184" s="19" t="str">
        <f>IFERROR(VLOOKUP($AF1184,Sheet1!$H$2:$I$6,2,FALSE),"")</f>
        <v/>
      </c>
      <c r="AG1184" s="20"/>
      <c r="AH1184" s="19" t="str">
        <f>IFERROR(VLOOKUP($AI1184,'OLD Sheet 2'!$A$3:$B$2070,2,FALSE),"")</f>
        <v/>
      </c>
    </row>
    <row r="1185" spans="26:34" ht="16.5" x14ac:dyDescent="0.45">
      <c r="Z1185" s="19" t="str">
        <f>IFERROR(VLOOKUP($AA1185,'OLD Sheet 2'!$A$3:$B$1953,2,FALSE),"")</f>
        <v/>
      </c>
      <c r="AE1185" s="19" t="str">
        <f>IFERROR(VLOOKUP($AF1185,Sheet1!$H$2:$I$6,2,FALSE),"")</f>
        <v/>
      </c>
      <c r="AG1185" s="20"/>
      <c r="AH1185" s="19" t="str">
        <f>IFERROR(VLOOKUP($AI1185,'OLD Sheet 2'!$A$3:$B$2070,2,FALSE),"")</f>
        <v/>
      </c>
    </row>
    <row r="1186" spans="26:34" ht="16.5" x14ac:dyDescent="0.45">
      <c r="Z1186" s="19" t="str">
        <f>IFERROR(VLOOKUP($AA1186,'OLD Sheet 2'!$A$3:$B$1953,2,FALSE),"")</f>
        <v/>
      </c>
      <c r="AE1186" s="19" t="str">
        <f>IFERROR(VLOOKUP($AF1186,Sheet1!$H$2:$I$6,2,FALSE),"")</f>
        <v/>
      </c>
      <c r="AG1186" s="20"/>
      <c r="AH1186" s="19" t="str">
        <f>IFERROR(VLOOKUP($AI1186,'OLD Sheet 2'!$A$3:$B$2070,2,FALSE),"")</f>
        <v/>
      </c>
    </row>
    <row r="1187" spans="26:34" ht="16.5" x14ac:dyDescent="0.45">
      <c r="Z1187" s="19" t="str">
        <f>IFERROR(VLOOKUP($AA1187,'OLD Sheet 2'!$A$3:$B$1953,2,FALSE),"")</f>
        <v/>
      </c>
      <c r="AE1187" s="19" t="str">
        <f>IFERROR(VLOOKUP($AF1187,Sheet1!$H$2:$I$6,2,FALSE),"")</f>
        <v/>
      </c>
      <c r="AG1187" s="20"/>
      <c r="AH1187" s="19" t="str">
        <f>IFERROR(VLOOKUP($AI1187,'OLD Sheet 2'!$A$3:$B$2070,2,FALSE),"")</f>
        <v/>
      </c>
    </row>
    <row r="1188" spans="26:34" ht="16.5" x14ac:dyDescent="0.45">
      <c r="Z1188" s="19" t="str">
        <f>IFERROR(VLOOKUP($AA1188,'OLD Sheet 2'!$A$3:$B$1953,2,FALSE),"")</f>
        <v/>
      </c>
      <c r="AE1188" s="19" t="str">
        <f>IFERROR(VLOOKUP($AF1188,Sheet1!$H$2:$I$6,2,FALSE),"")</f>
        <v/>
      </c>
      <c r="AG1188" s="20"/>
      <c r="AH1188" s="19" t="str">
        <f>IFERROR(VLOOKUP($AI1188,'OLD Sheet 2'!$A$3:$B$2070,2,FALSE),"")</f>
        <v/>
      </c>
    </row>
    <row r="1189" spans="26:34" ht="16.5" x14ac:dyDescent="0.45">
      <c r="Z1189" s="19" t="str">
        <f>IFERROR(VLOOKUP($AA1189,'OLD Sheet 2'!$A$3:$B$1953,2,FALSE),"")</f>
        <v/>
      </c>
      <c r="AE1189" s="19" t="str">
        <f>IFERROR(VLOOKUP($AF1189,Sheet1!$H$2:$I$6,2,FALSE),"")</f>
        <v/>
      </c>
      <c r="AG1189" s="20"/>
      <c r="AH1189" s="19" t="str">
        <f>IFERROR(VLOOKUP($AI1189,'OLD Sheet 2'!$A$3:$B$2070,2,FALSE),"")</f>
        <v/>
      </c>
    </row>
    <row r="1190" spans="26:34" ht="16.5" x14ac:dyDescent="0.45">
      <c r="Z1190" s="19" t="str">
        <f>IFERROR(VLOOKUP($AA1190,'OLD Sheet 2'!$A$3:$B$1953,2,FALSE),"")</f>
        <v/>
      </c>
      <c r="AE1190" s="19" t="str">
        <f>IFERROR(VLOOKUP($AF1190,Sheet1!$H$2:$I$6,2,FALSE),"")</f>
        <v/>
      </c>
      <c r="AG1190" s="20"/>
      <c r="AH1190" s="19" t="str">
        <f>IFERROR(VLOOKUP($AI1190,'OLD Sheet 2'!$A$3:$B$2070,2,FALSE),"")</f>
        <v/>
      </c>
    </row>
    <row r="1191" spans="26:34" ht="16.5" x14ac:dyDescent="0.45">
      <c r="Z1191" s="19" t="str">
        <f>IFERROR(VLOOKUP($AA1191,'OLD Sheet 2'!$A$3:$B$1953,2,FALSE),"")</f>
        <v/>
      </c>
      <c r="AE1191" s="19" t="str">
        <f>IFERROR(VLOOKUP($AF1191,Sheet1!$H$2:$I$6,2,FALSE),"")</f>
        <v/>
      </c>
      <c r="AG1191" s="20"/>
      <c r="AH1191" s="19" t="str">
        <f>IFERROR(VLOOKUP($AI1191,'OLD Sheet 2'!$A$3:$B$2070,2,FALSE),"")</f>
        <v/>
      </c>
    </row>
    <row r="1192" spans="26:34" ht="16.5" x14ac:dyDescent="0.45">
      <c r="Z1192" s="19" t="str">
        <f>IFERROR(VLOOKUP($AA1192,'OLD Sheet 2'!$A$3:$B$1953,2,FALSE),"")</f>
        <v/>
      </c>
      <c r="AE1192" s="19" t="str">
        <f>IFERROR(VLOOKUP($AF1192,Sheet1!$H$2:$I$6,2,FALSE),"")</f>
        <v/>
      </c>
      <c r="AG1192" s="20"/>
      <c r="AH1192" s="19" t="str">
        <f>IFERROR(VLOOKUP($AI1192,'OLD Sheet 2'!$A$3:$B$2070,2,FALSE),"")</f>
        <v/>
      </c>
    </row>
    <row r="1193" spans="26:34" ht="16.5" x14ac:dyDescent="0.45">
      <c r="Z1193" s="19" t="str">
        <f>IFERROR(VLOOKUP($AA1193,'OLD Sheet 2'!$A$3:$B$1953,2,FALSE),"")</f>
        <v/>
      </c>
      <c r="AE1193" s="19" t="str">
        <f>IFERROR(VLOOKUP($AF1193,Sheet1!$H$2:$I$6,2,FALSE),"")</f>
        <v/>
      </c>
      <c r="AG1193" s="20"/>
      <c r="AH1193" s="19" t="str">
        <f>IFERROR(VLOOKUP($AI1193,'OLD Sheet 2'!$A$3:$B$2070,2,FALSE),"")</f>
        <v/>
      </c>
    </row>
    <row r="1194" spans="26:34" ht="16.5" x14ac:dyDescent="0.45">
      <c r="Z1194" s="19" t="str">
        <f>IFERROR(VLOOKUP($AA1194,'OLD Sheet 2'!$A$3:$B$1953,2,FALSE),"")</f>
        <v/>
      </c>
      <c r="AE1194" s="19" t="str">
        <f>IFERROR(VLOOKUP($AF1194,Sheet1!$H$2:$I$6,2,FALSE),"")</f>
        <v/>
      </c>
      <c r="AG1194" s="20"/>
      <c r="AH1194" s="19" t="str">
        <f>IFERROR(VLOOKUP($AI1194,'OLD Sheet 2'!$A$3:$B$2070,2,FALSE),"")</f>
        <v/>
      </c>
    </row>
    <row r="1195" spans="26:34" ht="16.5" x14ac:dyDescent="0.45">
      <c r="Z1195" s="19" t="str">
        <f>IFERROR(VLOOKUP($AA1195,'OLD Sheet 2'!$A$3:$B$1953,2,FALSE),"")</f>
        <v/>
      </c>
      <c r="AE1195" s="19" t="str">
        <f>IFERROR(VLOOKUP($AF1195,Sheet1!$H$2:$I$6,2,FALSE),"")</f>
        <v/>
      </c>
      <c r="AG1195" s="20"/>
      <c r="AH1195" s="19" t="str">
        <f>IFERROR(VLOOKUP($AI1195,'OLD Sheet 2'!$A$3:$B$2070,2,FALSE),"")</f>
        <v/>
      </c>
    </row>
    <row r="1196" spans="26:34" ht="16.5" x14ac:dyDescent="0.45">
      <c r="Z1196" s="19" t="str">
        <f>IFERROR(VLOOKUP($AA1196,'OLD Sheet 2'!$A$3:$B$1953,2,FALSE),"")</f>
        <v/>
      </c>
      <c r="AE1196" s="19" t="str">
        <f>IFERROR(VLOOKUP($AF1196,Sheet1!$H$2:$I$6,2,FALSE),"")</f>
        <v/>
      </c>
      <c r="AG1196" s="20"/>
      <c r="AH1196" s="19" t="str">
        <f>IFERROR(VLOOKUP($AI1196,'OLD Sheet 2'!$A$3:$B$2070,2,FALSE),"")</f>
        <v/>
      </c>
    </row>
    <row r="1197" spans="26:34" ht="16.5" x14ac:dyDescent="0.45">
      <c r="Z1197" s="19" t="str">
        <f>IFERROR(VLOOKUP($AA1197,'OLD Sheet 2'!$A$3:$B$1953,2,FALSE),"")</f>
        <v/>
      </c>
      <c r="AE1197" s="19" t="str">
        <f>IFERROR(VLOOKUP($AF1197,Sheet1!$H$2:$I$6,2,FALSE),"")</f>
        <v/>
      </c>
      <c r="AG1197" s="20"/>
      <c r="AH1197" s="19" t="str">
        <f>IFERROR(VLOOKUP($AI1197,'OLD Sheet 2'!$A$3:$B$2070,2,FALSE),"")</f>
        <v/>
      </c>
    </row>
    <row r="1198" spans="26:34" ht="16.5" x14ac:dyDescent="0.45">
      <c r="Z1198" s="19" t="str">
        <f>IFERROR(VLOOKUP($AA1198,'OLD Sheet 2'!$A$3:$B$1953,2,FALSE),"")</f>
        <v/>
      </c>
      <c r="AE1198" s="19" t="str">
        <f>IFERROR(VLOOKUP($AF1198,Sheet1!$H$2:$I$6,2,FALSE),"")</f>
        <v/>
      </c>
      <c r="AG1198" s="20"/>
      <c r="AH1198" s="19" t="str">
        <f>IFERROR(VLOOKUP($AI1198,'OLD Sheet 2'!$A$3:$B$2070,2,FALSE),"")</f>
        <v/>
      </c>
    </row>
    <row r="1199" spans="26:34" ht="16.5" x14ac:dyDescent="0.45">
      <c r="Z1199" s="19" t="str">
        <f>IFERROR(VLOOKUP($AA1199,'OLD Sheet 2'!$A$3:$B$1953,2,FALSE),"")</f>
        <v/>
      </c>
      <c r="AE1199" s="19" t="str">
        <f>IFERROR(VLOOKUP($AF1199,Sheet1!$H$2:$I$6,2,FALSE),"")</f>
        <v/>
      </c>
      <c r="AG1199" s="20"/>
      <c r="AH1199" s="19" t="str">
        <f>IFERROR(VLOOKUP($AI1199,'OLD Sheet 2'!$A$3:$B$2070,2,FALSE),"")</f>
        <v/>
      </c>
    </row>
    <row r="1200" spans="26:34" ht="16.5" x14ac:dyDescent="0.45">
      <c r="Z1200" s="19" t="str">
        <f>IFERROR(VLOOKUP($AA1200,'OLD Sheet 2'!$A$3:$B$1953,2,FALSE),"")</f>
        <v/>
      </c>
      <c r="AE1200" s="19" t="str">
        <f>IFERROR(VLOOKUP($AF1200,Sheet1!$H$2:$I$6,2,FALSE),"")</f>
        <v/>
      </c>
      <c r="AG1200" s="20"/>
      <c r="AH1200" s="19" t="str">
        <f>IFERROR(VLOOKUP($AI1200,'OLD Sheet 2'!$A$3:$B$2070,2,FALSE),"")</f>
        <v/>
      </c>
    </row>
    <row r="1201" spans="26:34" ht="16.5" x14ac:dyDescent="0.45">
      <c r="Z1201" s="19" t="str">
        <f>IFERROR(VLOOKUP($AA1201,'OLD Sheet 2'!$A$3:$B$1953,2,FALSE),"")</f>
        <v/>
      </c>
      <c r="AE1201" s="19" t="str">
        <f>IFERROR(VLOOKUP($AF1201,Sheet1!$H$2:$I$6,2,FALSE),"")</f>
        <v/>
      </c>
      <c r="AG1201" s="20"/>
      <c r="AH1201" s="19" t="str">
        <f>IFERROR(VLOOKUP($AI1201,'OLD Sheet 2'!$A$3:$B$2070,2,FALSE),"")</f>
        <v/>
      </c>
    </row>
    <row r="1202" spans="26:34" ht="16.5" x14ac:dyDescent="0.45">
      <c r="Z1202" s="19" t="str">
        <f>IFERROR(VLOOKUP($AA1202,'OLD Sheet 2'!$A$3:$B$1953,2,FALSE),"")</f>
        <v/>
      </c>
      <c r="AE1202" s="19" t="str">
        <f>IFERROR(VLOOKUP($AF1202,Sheet1!$H$2:$I$6,2,FALSE),"")</f>
        <v/>
      </c>
      <c r="AG1202" s="20"/>
      <c r="AH1202" s="19" t="str">
        <f>IFERROR(VLOOKUP($AI1202,'OLD Sheet 2'!$A$3:$B$2070,2,FALSE),"")</f>
        <v/>
      </c>
    </row>
    <row r="1203" spans="26:34" ht="16.5" x14ac:dyDescent="0.45">
      <c r="Z1203" s="19" t="str">
        <f>IFERROR(VLOOKUP($AA1203,'OLD Sheet 2'!$A$3:$B$1953,2,FALSE),"")</f>
        <v/>
      </c>
      <c r="AE1203" s="19" t="str">
        <f>IFERROR(VLOOKUP($AF1203,Sheet1!$H$2:$I$6,2,FALSE),"")</f>
        <v/>
      </c>
      <c r="AG1203" s="20"/>
      <c r="AH1203" s="19" t="str">
        <f>IFERROR(VLOOKUP($AI1203,'OLD Sheet 2'!$A$3:$B$2070,2,FALSE),"")</f>
        <v/>
      </c>
    </row>
    <row r="1204" spans="26:34" ht="16.5" x14ac:dyDescent="0.45">
      <c r="Z1204" s="19" t="str">
        <f>IFERROR(VLOOKUP($AA1204,'OLD Sheet 2'!$A$3:$B$1953,2,FALSE),"")</f>
        <v/>
      </c>
      <c r="AE1204" s="19" t="str">
        <f>IFERROR(VLOOKUP($AF1204,Sheet1!$H$2:$I$6,2,FALSE),"")</f>
        <v/>
      </c>
      <c r="AG1204" s="20"/>
      <c r="AH1204" s="19" t="str">
        <f>IFERROR(VLOOKUP($AI1204,'OLD Sheet 2'!$A$3:$B$2070,2,FALSE),"")</f>
        <v/>
      </c>
    </row>
    <row r="1205" spans="26:34" ht="16.5" x14ac:dyDescent="0.45">
      <c r="Z1205" s="19" t="str">
        <f>IFERROR(VLOOKUP($AA1205,'OLD Sheet 2'!$A$3:$B$1953,2,FALSE),"")</f>
        <v/>
      </c>
      <c r="AE1205" s="19" t="str">
        <f>IFERROR(VLOOKUP($AF1205,Sheet1!$H$2:$I$6,2,FALSE),"")</f>
        <v/>
      </c>
      <c r="AG1205" s="20"/>
      <c r="AH1205" s="19" t="str">
        <f>IFERROR(VLOOKUP($AI1205,'OLD Sheet 2'!$A$3:$B$2070,2,FALSE),"")</f>
        <v/>
      </c>
    </row>
    <row r="1206" spans="26:34" ht="16.5" x14ac:dyDescent="0.45">
      <c r="Z1206" s="19" t="str">
        <f>IFERROR(VLOOKUP($AA1206,'OLD Sheet 2'!$A$3:$B$1953,2,FALSE),"")</f>
        <v/>
      </c>
      <c r="AE1206" s="19" t="str">
        <f>IFERROR(VLOOKUP($AF1206,Sheet1!$H$2:$I$6,2,FALSE),"")</f>
        <v/>
      </c>
      <c r="AG1206" s="20"/>
      <c r="AH1206" s="19" t="str">
        <f>IFERROR(VLOOKUP($AI1206,'OLD Sheet 2'!$A$3:$B$2070,2,FALSE),"")</f>
        <v/>
      </c>
    </row>
    <row r="1207" spans="26:34" ht="16.5" x14ac:dyDescent="0.45">
      <c r="Z1207" s="19" t="str">
        <f>IFERROR(VLOOKUP($AA1207,'OLD Sheet 2'!$A$3:$B$1953,2,FALSE),"")</f>
        <v/>
      </c>
      <c r="AE1207" s="19" t="str">
        <f>IFERROR(VLOOKUP($AF1207,Sheet1!$H$2:$I$6,2,FALSE),"")</f>
        <v/>
      </c>
      <c r="AG1207" s="20"/>
      <c r="AH1207" s="19" t="str">
        <f>IFERROR(VLOOKUP($AI1207,'OLD Sheet 2'!$A$3:$B$2070,2,FALSE),"")</f>
        <v/>
      </c>
    </row>
    <row r="1208" spans="26:34" ht="16.5" x14ac:dyDescent="0.45">
      <c r="Z1208" s="19" t="str">
        <f>IFERROR(VLOOKUP($AA1208,'OLD Sheet 2'!$A$3:$B$1953,2,FALSE),"")</f>
        <v/>
      </c>
      <c r="AE1208" s="19" t="str">
        <f>IFERROR(VLOOKUP($AF1208,Sheet1!$H$2:$I$6,2,FALSE),"")</f>
        <v/>
      </c>
      <c r="AG1208" s="20"/>
      <c r="AH1208" s="19" t="str">
        <f>IFERROR(VLOOKUP($AI1208,'OLD Sheet 2'!$A$3:$B$2070,2,FALSE),"")</f>
        <v/>
      </c>
    </row>
    <row r="1209" spans="26:34" ht="16.5" x14ac:dyDescent="0.45">
      <c r="Z1209" s="19" t="str">
        <f>IFERROR(VLOOKUP($AA1209,'OLD Sheet 2'!$A$3:$B$1953,2,FALSE),"")</f>
        <v/>
      </c>
      <c r="AE1209" s="19" t="str">
        <f>IFERROR(VLOOKUP($AF1209,Sheet1!$H$2:$I$6,2,FALSE),"")</f>
        <v/>
      </c>
      <c r="AG1209" s="20"/>
      <c r="AH1209" s="19" t="str">
        <f>IFERROR(VLOOKUP($AI1209,'OLD Sheet 2'!$A$3:$B$2070,2,FALSE),"")</f>
        <v/>
      </c>
    </row>
    <row r="1210" spans="26:34" ht="16.5" x14ac:dyDescent="0.45">
      <c r="Z1210" s="19" t="str">
        <f>IFERROR(VLOOKUP($AA1210,'OLD Sheet 2'!$A$3:$B$1953,2,FALSE),"")</f>
        <v/>
      </c>
      <c r="AE1210" s="19" t="str">
        <f>IFERROR(VLOOKUP($AF1210,Sheet1!$H$2:$I$6,2,FALSE),"")</f>
        <v/>
      </c>
      <c r="AG1210" s="20"/>
      <c r="AH1210" s="19" t="str">
        <f>IFERROR(VLOOKUP($AI1210,'OLD Sheet 2'!$A$3:$B$2070,2,FALSE),"")</f>
        <v/>
      </c>
    </row>
    <row r="1211" spans="26:34" ht="16.5" x14ac:dyDescent="0.45">
      <c r="Z1211" s="19" t="str">
        <f>IFERROR(VLOOKUP($AA1211,'OLD Sheet 2'!$A$3:$B$1953,2,FALSE),"")</f>
        <v/>
      </c>
      <c r="AE1211" s="19" t="str">
        <f>IFERROR(VLOOKUP($AF1211,Sheet1!$H$2:$I$6,2,FALSE),"")</f>
        <v/>
      </c>
      <c r="AG1211" s="20"/>
      <c r="AH1211" s="19" t="str">
        <f>IFERROR(VLOOKUP($AI1211,'OLD Sheet 2'!$A$3:$B$2070,2,FALSE),"")</f>
        <v/>
      </c>
    </row>
    <row r="1212" spans="26:34" ht="16.5" x14ac:dyDescent="0.45">
      <c r="Z1212" s="19" t="str">
        <f>IFERROR(VLOOKUP($AA1212,'OLD Sheet 2'!$A$3:$B$1953,2,FALSE),"")</f>
        <v/>
      </c>
      <c r="AE1212" s="19" t="str">
        <f>IFERROR(VLOOKUP($AF1212,Sheet1!$H$2:$I$6,2,FALSE),"")</f>
        <v/>
      </c>
      <c r="AG1212" s="20"/>
      <c r="AH1212" s="19" t="str">
        <f>IFERROR(VLOOKUP($AI1212,'OLD Sheet 2'!$A$3:$B$2070,2,FALSE),"")</f>
        <v/>
      </c>
    </row>
    <row r="1213" spans="26:34" ht="16.5" x14ac:dyDescent="0.45">
      <c r="Z1213" s="19" t="str">
        <f>IFERROR(VLOOKUP($AA1213,'OLD Sheet 2'!$A$3:$B$1953,2,FALSE),"")</f>
        <v/>
      </c>
      <c r="AE1213" s="19" t="str">
        <f>IFERROR(VLOOKUP($AF1213,Sheet1!$H$2:$I$6,2,FALSE),"")</f>
        <v/>
      </c>
      <c r="AG1213" s="20"/>
      <c r="AH1213" s="19" t="str">
        <f>IFERROR(VLOOKUP($AI1213,'OLD Sheet 2'!$A$3:$B$2070,2,FALSE),"")</f>
        <v/>
      </c>
    </row>
    <row r="1214" spans="26:34" ht="16.5" x14ac:dyDescent="0.45">
      <c r="Z1214" s="19" t="str">
        <f>IFERROR(VLOOKUP($AA1214,'OLD Sheet 2'!$A$3:$B$1953,2,FALSE),"")</f>
        <v/>
      </c>
      <c r="AE1214" s="19" t="str">
        <f>IFERROR(VLOOKUP($AF1214,Sheet1!$H$2:$I$6,2,FALSE),"")</f>
        <v/>
      </c>
      <c r="AG1214" s="20"/>
      <c r="AH1214" s="19" t="str">
        <f>IFERROR(VLOOKUP($AI1214,'OLD Sheet 2'!$A$3:$B$2070,2,FALSE),"")</f>
        <v/>
      </c>
    </row>
    <row r="1215" spans="26:34" ht="16.5" x14ac:dyDescent="0.45">
      <c r="Z1215" s="19" t="str">
        <f>IFERROR(VLOOKUP($AA1215,'OLD Sheet 2'!$A$3:$B$1953,2,FALSE),"")</f>
        <v/>
      </c>
      <c r="AE1215" s="19" t="str">
        <f>IFERROR(VLOOKUP($AF1215,Sheet1!$H$2:$I$6,2,FALSE),"")</f>
        <v/>
      </c>
      <c r="AG1215" s="20"/>
      <c r="AH1215" s="19" t="str">
        <f>IFERROR(VLOOKUP($AI1215,'OLD Sheet 2'!$A$3:$B$2070,2,FALSE),"")</f>
        <v/>
      </c>
    </row>
    <row r="1216" spans="26:34" ht="16.5" x14ac:dyDescent="0.45">
      <c r="Z1216" s="19" t="str">
        <f>IFERROR(VLOOKUP($AA1216,'OLD Sheet 2'!$A$3:$B$1953,2,FALSE),"")</f>
        <v/>
      </c>
      <c r="AE1216" s="19" t="str">
        <f>IFERROR(VLOOKUP($AF1216,Sheet1!$H$2:$I$6,2,FALSE),"")</f>
        <v/>
      </c>
      <c r="AG1216" s="20"/>
      <c r="AH1216" s="19" t="str">
        <f>IFERROR(VLOOKUP($AI1216,'OLD Sheet 2'!$A$3:$B$2070,2,FALSE),"")</f>
        <v/>
      </c>
    </row>
    <row r="1217" spans="26:34" ht="16.5" x14ac:dyDescent="0.45">
      <c r="Z1217" s="19" t="str">
        <f>IFERROR(VLOOKUP($AA1217,'OLD Sheet 2'!$A$3:$B$1953,2,FALSE),"")</f>
        <v/>
      </c>
      <c r="AE1217" s="19" t="str">
        <f>IFERROR(VLOOKUP($AF1217,Sheet1!$H$2:$I$6,2,FALSE),"")</f>
        <v/>
      </c>
      <c r="AG1217" s="20"/>
      <c r="AH1217" s="19" t="str">
        <f>IFERROR(VLOOKUP($AI1217,'OLD Sheet 2'!$A$3:$B$2070,2,FALSE),"")</f>
        <v/>
      </c>
    </row>
    <row r="1218" spans="26:34" ht="16.5" x14ac:dyDescent="0.45">
      <c r="Z1218" s="19" t="str">
        <f>IFERROR(VLOOKUP($AA1218,'OLD Sheet 2'!$A$3:$B$1953,2,FALSE),"")</f>
        <v/>
      </c>
      <c r="AE1218" s="19" t="str">
        <f>IFERROR(VLOOKUP($AF1218,Sheet1!$H$2:$I$6,2,FALSE),"")</f>
        <v/>
      </c>
      <c r="AG1218" s="20"/>
      <c r="AH1218" s="19" t="str">
        <f>IFERROR(VLOOKUP($AI1218,'OLD Sheet 2'!$A$3:$B$2070,2,FALSE),"")</f>
        <v/>
      </c>
    </row>
    <row r="1219" spans="26:34" ht="16.5" x14ac:dyDescent="0.45">
      <c r="Z1219" s="19" t="str">
        <f>IFERROR(VLOOKUP($AA1219,'OLD Sheet 2'!$A$3:$B$1953,2,FALSE),"")</f>
        <v/>
      </c>
      <c r="AE1219" s="19" t="str">
        <f>IFERROR(VLOOKUP($AF1219,Sheet1!$H$2:$I$6,2,FALSE),"")</f>
        <v/>
      </c>
      <c r="AG1219" s="20"/>
      <c r="AH1219" s="19" t="str">
        <f>IFERROR(VLOOKUP($AI1219,'OLD Sheet 2'!$A$3:$B$2070,2,FALSE),"")</f>
        <v/>
      </c>
    </row>
    <row r="1220" spans="26:34" ht="16.5" x14ac:dyDescent="0.45">
      <c r="Z1220" s="19" t="str">
        <f>IFERROR(VLOOKUP($AA1220,'OLD Sheet 2'!$A$3:$B$1953,2,FALSE),"")</f>
        <v/>
      </c>
      <c r="AE1220" s="19" t="str">
        <f>IFERROR(VLOOKUP($AF1220,Sheet1!$H$2:$I$6,2,FALSE),"")</f>
        <v/>
      </c>
      <c r="AG1220" s="20"/>
      <c r="AH1220" s="19" t="str">
        <f>IFERROR(VLOOKUP($AI1220,'OLD Sheet 2'!$A$3:$B$2070,2,FALSE),"")</f>
        <v/>
      </c>
    </row>
    <row r="1221" spans="26:34" ht="16.5" x14ac:dyDescent="0.45">
      <c r="Z1221" s="19" t="str">
        <f>IFERROR(VLOOKUP($AA1221,'OLD Sheet 2'!$A$3:$B$1953,2,FALSE),"")</f>
        <v/>
      </c>
      <c r="AE1221" s="19" t="str">
        <f>IFERROR(VLOOKUP($AF1221,Sheet1!$H$2:$I$6,2,FALSE),"")</f>
        <v/>
      </c>
      <c r="AG1221" s="20"/>
      <c r="AH1221" s="19" t="str">
        <f>IFERROR(VLOOKUP($AI1221,'OLD Sheet 2'!$A$3:$B$2070,2,FALSE),"")</f>
        <v/>
      </c>
    </row>
    <row r="1222" spans="26:34" ht="16.5" x14ac:dyDescent="0.45">
      <c r="Z1222" s="19" t="str">
        <f>IFERROR(VLOOKUP($AA1222,'OLD Sheet 2'!$A$3:$B$1953,2,FALSE),"")</f>
        <v/>
      </c>
      <c r="AE1222" s="19" t="str">
        <f>IFERROR(VLOOKUP($AF1222,Sheet1!$H$2:$I$6,2,FALSE),"")</f>
        <v/>
      </c>
      <c r="AG1222" s="20"/>
      <c r="AH1222" s="19" t="str">
        <f>IFERROR(VLOOKUP($AI1222,'OLD Sheet 2'!$A$3:$B$2070,2,FALSE),"")</f>
        <v/>
      </c>
    </row>
    <row r="1223" spans="26:34" ht="16.5" x14ac:dyDescent="0.45">
      <c r="Z1223" s="19" t="str">
        <f>IFERROR(VLOOKUP($AA1223,'OLD Sheet 2'!$A$3:$B$1953,2,FALSE),"")</f>
        <v/>
      </c>
      <c r="AE1223" s="19" t="str">
        <f>IFERROR(VLOOKUP($AF1223,Sheet1!$H$2:$I$6,2,FALSE),"")</f>
        <v/>
      </c>
      <c r="AG1223" s="20"/>
      <c r="AH1223" s="19" t="str">
        <f>IFERROR(VLOOKUP($AI1223,'OLD Sheet 2'!$A$3:$B$2070,2,FALSE),"")</f>
        <v/>
      </c>
    </row>
    <row r="1224" spans="26:34" ht="16.5" x14ac:dyDescent="0.45">
      <c r="Z1224" s="19" t="str">
        <f>IFERROR(VLOOKUP($AA1224,'OLD Sheet 2'!$A$3:$B$1953,2,FALSE),"")</f>
        <v/>
      </c>
      <c r="AE1224" s="19" t="str">
        <f>IFERROR(VLOOKUP($AF1224,Sheet1!$H$2:$I$6,2,FALSE),"")</f>
        <v/>
      </c>
      <c r="AG1224" s="20"/>
      <c r="AH1224" s="19" t="str">
        <f>IFERROR(VLOOKUP($AI1224,'OLD Sheet 2'!$A$3:$B$2070,2,FALSE),"")</f>
        <v/>
      </c>
    </row>
    <row r="1225" spans="26:34" ht="16.5" x14ac:dyDescent="0.45">
      <c r="Z1225" s="19" t="str">
        <f>IFERROR(VLOOKUP($AA1225,'OLD Sheet 2'!$A$3:$B$1953,2,FALSE),"")</f>
        <v/>
      </c>
      <c r="AE1225" s="19" t="str">
        <f>IFERROR(VLOOKUP($AF1225,Sheet1!$H$2:$I$6,2,FALSE),"")</f>
        <v/>
      </c>
      <c r="AG1225" s="20"/>
      <c r="AH1225" s="19" t="str">
        <f>IFERROR(VLOOKUP($AI1225,'OLD Sheet 2'!$A$3:$B$2070,2,FALSE),"")</f>
        <v/>
      </c>
    </row>
    <row r="1226" spans="26:34" ht="16.5" x14ac:dyDescent="0.45">
      <c r="Z1226" s="19" t="str">
        <f>IFERROR(VLOOKUP($AA1226,'OLD Sheet 2'!$A$3:$B$1953,2,FALSE),"")</f>
        <v/>
      </c>
      <c r="AE1226" s="19" t="str">
        <f>IFERROR(VLOOKUP($AF1226,Sheet1!$H$2:$I$6,2,FALSE),"")</f>
        <v/>
      </c>
      <c r="AG1226" s="20"/>
      <c r="AH1226" s="19" t="str">
        <f>IFERROR(VLOOKUP($AI1226,'OLD Sheet 2'!$A$3:$B$2070,2,FALSE),"")</f>
        <v/>
      </c>
    </row>
    <row r="1227" spans="26:34" ht="16.5" x14ac:dyDescent="0.45">
      <c r="Z1227" s="19" t="str">
        <f>IFERROR(VLOOKUP($AA1227,'OLD Sheet 2'!$A$3:$B$1953,2,FALSE),"")</f>
        <v/>
      </c>
      <c r="AE1227" s="19" t="str">
        <f>IFERROR(VLOOKUP($AF1227,Sheet1!$H$2:$I$6,2,FALSE),"")</f>
        <v/>
      </c>
      <c r="AG1227" s="20"/>
      <c r="AH1227" s="19" t="str">
        <f>IFERROR(VLOOKUP($AI1227,'OLD Sheet 2'!$A$3:$B$2070,2,FALSE),"")</f>
        <v/>
      </c>
    </row>
    <row r="1228" spans="26:34" ht="16.5" x14ac:dyDescent="0.45">
      <c r="Z1228" s="19" t="str">
        <f>IFERROR(VLOOKUP($AA1228,'OLD Sheet 2'!$A$3:$B$1953,2,FALSE),"")</f>
        <v/>
      </c>
      <c r="AE1228" s="19" t="str">
        <f>IFERROR(VLOOKUP($AF1228,Sheet1!$H$2:$I$6,2,FALSE),"")</f>
        <v/>
      </c>
      <c r="AG1228" s="20"/>
      <c r="AH1228" s="19" t="str">
        <f>IFERROR(VLOOKUP($AI1228,'OLD Sheet 2'!$A$3:$B$2070,2,FALSE),"")</f>
        <v/>
      </c>
    </row>
    <row r="1229" spans="26:34" ht="16.5" x14ac:dyDescent="0.45">
      <c r="Z1229" s="19" t="str">
        <f>IFERROR(VLOOKUP($AA1229,'OLD Sheet 2'!$A$3:$B$1953,2,FALSE),"")</f>
        <v/>
      </c>
      <c r="AE1229" s="19" t="str">
        <f>IFERROR(VLOOKUP($AF1229,Sheet1!$H$2:$I$6,2,FALSE),"")</f>
        <v/>
      </c>
      <c r="AG1229" s="20"/>
      <c r="AH1229" s="19" t="str">
        <f>IFERROR(VLOOKUP($AI1229,'OLD Sheet 2'!$A$3:$B$2070,2,FALSE),"")</f>
        <v/>
      </c>
    </row>
    <row r="1230" spans="26:34" ht="16.5" x14ac:dyDescent="0.45">
      <c r="Z1230" s="19" t="str">
        <f>IFERROR(VLOOKUP($AA1230,'OLD Sheet 2'!$A$3:$B$1953,2,FALSE),"")</f>
        <v/>
      </c>
      <c r="AE1230" s="19" t="str">
        <f>IFERROR(VLOOKUP($AF1230,Sheet1!$H$2:$I$6,2,FALSE),"")</f>
        <v/>
      </c>
      <c r="AG1230" s="20"/>
      <c r="AH1230" s="19" t="str">
        <f>IFERROR(VLOOKUP($AI1230,'OLD Sheet 2'!$A$3:$B$2070,2,FALSE),"")</f>
        <v/>
      </c>
    </row>
    <row r="1231" spans="26:34" ht="16.5" x14ac:dyDescent="0.45">
      <c r="Z1231" s="19" t="str">
        <f>IFERROR(VLOOKUP($AA1231,'OLD Sheet 2'!$A$3:$B$1953,2,FALSE),"")</f>
        <v/>
      </c>
      <c r="AE1231" s="19" t="str">
        <f>IFERROR(VLOOKUP($AF1231,Sheet1!$H$2:$I$6,2,FALSE),"")</f>
        <v/>
      </c>
      <c r="AG1231" s="20"/>
      <c r="AH1231" s="19" t="str">
        <f>IFERROR(VLOOKUP($AI1231,'OLD Sheet 2'!$A$3:$B$2070,2,FALSE),"")</f>
        <v/>
      </c>
    </row>
    <row r="1232" spans="26:34" ht="16.5" x14ac:dyDescent="0.45">
      <c r="Z1232" s="19" t="str">
        <f>IFERROR(VLOOKUP($AA1232,'OLD Sheet 2'!$A$3:$B$1953,2,FALSE),"")</f>
        <v/>
      </c>
      <c r="AE1232" s="19" t="str">
        <f>IFERROR(VLOOKUP($AF1232,Sheet1!$H$2:$I$6,2,FALSE),"")</f>
        <v/>
      </c>
      <c r="AG1232" s="20"/>
      <c r="AH1232" s="19" t="str">
        <f>IFERROR(VLOOKUP($AI1232,'OLD Sheet 2'!$A$3:$B$2070,2,FALSE),"")</f>
        <v/>
      </c>
    </row>
    <row r="1233" spans="26:34" ht="16.5" x14ac:dyDescent="0.45">
      <c r="Z1233" s="19" t="str">
        <f>IFERROR(VLOOKUP($AA1233,'OLD Sheet 2'!$A$3:$B$1953,2,FALSE),"")</f>
        <v/>
      </c>
      <c r="AE1233" s="19" t="str">
        <f>IFERROR(VLOOKUP($AF1233,Sheet1!$H$2:$I$6,2,FALSE),"")</f>
        <v/>
      </c>
      <c r="AG1233" s="20"/>
      <c r="AH1233" s="19" t="str">
        <f>IFERROR(VLOOKUP($AI1233,'OLD Sheet 2'!$A$3:$B$2070,2,FALSE),"")</f>
        <v/>
      </c>
    </row>
    <row r="1234" spans="26:34" ht="16.5" x14ac:dyDescent="0.45">
      <c r="Z1234" s="19" t="str">
        <f>IFERROR(VLOOKUP($AA1234,'OLD Sheet 2'!$A$3:$B$1953,2,FALSE),"")</f>
        <v/>
      </c>
      <c r="AE1234" s="19" t="str">
        <f>IFERROR(VLOOKUP($AF1234,Sheet1!$H$2:$I$6,2,FALSE),"")</f>
        <v/>
      </c>
      <c r="AG1234" s="20"/>
      <c r="AH1234" s="19" t="str">
        <f>IFERROR(VLOOKUP($AI1234,'OLD Sheet 2'!$A$3:$B$2070,2,FALSE),"")</f>
        <v/>
      </c>
    </row>
    <row r="1235" spans="26:34" ht="16.5" x14ac:dyDescent="0.45">
      <c r="Z1235" s="19" t="str">
        <f>IFERROR(VLOOKUP($AA1235,'OLD Sheet 2'!$A$3:$B$1953,2,FALSE),"")</f>
        <v/>
      </c>
      <c r="AE1235" s="19" t="str">
        <f>IFERROR(VLOOKUP($AF1235,Sheet1!$H$2:$I$6,2,FALSE),"")</f>
        <v/>
      </c>
      <c r="AG1235" s="20"/>
      <c r="AH1235" s="19" t="str">
        <f>IFERROR(VLOOKUP($AI1235,'OLD Sheet 2'!$A$3:$B$2070,2,FALSE),"")</f>
        <v/>
      </c>
    </row>
    <row r="1236" spans="26:34" ht="16.5" x14ac:dyDescent="0.45">
      <c r="Z1236" s="19" t="str">
        <f>IFERROR(VLOOKUP($AA1236,'OLD Sheet 2'!$A$3:$B$1953,2,FALSE),"")</f>
        <v/>
      </c>
      <c r="AE1236" s="19" t="str">
        <f>IFERROR(VLOOKUP($AF1236,Sheet1!$H$2:$I$6,2,FALSE),"")</f>
        <v/>
      </c>
      <c r="AG1236" s="20"/>
      <c r="AH1236" s="19" t="str">
        <f>IFERROR(VLOOKUP($AI1236,'OLD Sheet 2'!$A$3:$B$2070,2,FALSE),"")</f>
        <v/>
      </c>
    </row>
    <row r="1237" spans="26:34" ht="16.5" x14ac:dyDescent="0.45">
      <c r="Z1237" s="19" t="str">
        <f>IFERROR(VLOOKUP($AA1237,'OLD Sheet 2'!$A$3:$B$1953,2,FALSE),"")</f>
        <v/>
      </c>
      <c r="AE1237" s="19" t="str">
        <f>IFERROR(VLOOKUP($AF1237,Sheet1!$H$2:$I$6,2,FALSE),"")</f>
        <v/>
      </c>
      <c r="AG1237" s="20"/>
      <c r="AH1237" s="19" t="str">
        <f>IFERROR(VLOOKUP($AI1237,'OLD Sheet 2'!$A$3:$B$2070,2,FALSE),"")</f>
        <v/>
      </c>
    </row>
    <row r="1238" spans="26:34" ht="16.5" x14ac:dyDescent="0.45">
      <c r="Z1238" s="19" t="str">
        <f>IFERROR(VLOOKUP($AA1238,'OLD Sheet 2'!$A$3:$B$1953,2,FALSE),"")</f>
        <v/>
      </c>
      <c r="AE1238" s="19" t="str">
        <f>IFERROR(VLOOKUP($AF1238,Sheet1!$H$2:$I$6,2,FALSE),"")</f>
        <v/>
      </c>
      <c r="AG1238" s="20"/>
      <c r="AH1238" s="19" t="str">
        <f>IFERROR(VLOOKUP($AI1238,'OLD Sheet 2'!$A$3:$B$2070,2,FALSE),"")</f>
        <v/>
      </c>
    </row>
    <row r="1239" spans="26:34" ht="16.5" x14ac:dyDescent="0.45">
      <c r="Z1239" s="19" t="str">
        <f>IFERROR(VLOOKUP($AA1239,'OLD Sheet 2'!$A$3:$B$1953,2,FALSE),"")</f>
        <v/>
      </c>
      <c r="AE1239" s="19" t="str">
        <f>IFERROR(VLOOKUP($AF1239,Sheet1!$H$2:$I$6,2,FALSE),"")</f>
        <v/>
      </c>
      <c r="AG1239" s="20"/>
      <c r="AH1239" s="19" t="str">
        <f>IFERROR(VLOOKUP($AI1239,'OLD Sheet 2'!$A$3:$B$2070,2,FALSE),"")</f>
        <v/>
      </c>
    </row>
    <row r="1240" spans="26:34" ht="16.5" x14ac:dyDescent="0.45">
      <c r="Z1240" s="19" t="str">
        <f>IFERROR(VLOOKUP($AA1240,'OLD Sheet 2'!$A$3:$B$1953,2,FALSE),"")</f>
        <v/>
      </c>
      <c r="AE1240" s="19" t="str">
        <f>IFERROR(VLOOKUP($AF1240,Sheet1!$H$2:$I$6,2,FALSE),"")</f>
        <v/>
      </c>
      <c r="AG1240" s="20"/>
      <c r="AH1240" s="19" t="str">
        <f>IFERROR(VLOOKUP($AI1240,'OLD Sheet 2'!$A$3:$B$2070,2,FALSE),"")</f>
        <v/>
      </c>
    </row>
    <row r="1241" spans="26:34" ht="16.5" x14ac:dyDescent="0.45">
      <c r="Z1241" s="19" t="str">
        <f>IFERROR(VLOOKUP($AA1241,'OLD Sheet 2'!$A$3:$B$1953,2,FALSE),"")</f>
        <v/>
      </c>
      <c r="AE1241" s="19" t="str">
        <f>IFERROR(VLOOKUP($AF1241,Sheet1!$H$2:$I$6,2,FALSE),"")</f>
        <v/>
      </c>
      <c r="AG1241" s="20"/>
      <c r="AH1241" s="19" t="str">
        <f>IFERROR(VLOOKUP($AI1241,'OLD Sheet 2'!$A$3:$B$2070,2,FALSE),"")</f>
        <v/>
      </c>
    </row>
    <row r="1242" spans="26:34" ht="16.5" x14ac:dyDescent="0.45">
      <c r="Z1242" s="19" t="str">
        <f>IFERROR(VLOOKUP($AA1242,'OLD Sheet 2'!$A$3:$B$1953,2,FALSE),"")</f>
        <v/>
      </c>
      <c r="AE1242" s="19" t="str">
        <f>IFERROR(VLOOKUP($AF1242,Sheet1!$H$2:$I$6,2,FALSE),"")</f>
        <v/>
      </c>
      <c r="AG1242" s="20"/>
      <c r="AH1242" s="19" t="str">
        <f>IFERROR(VLOOKUP($AI1242,'OLD Sheet 2'!$A$3:$B$2070,2,FALSE),"")</f>
        <v/>
      </c>
    </row>
    <row r="1243" spans="26:34" ht="16.5" x14ac:dyDescent="0.45">
      <c r="Z1243" s="19" t="str">
        <f>IFERROR(VLOOKUP($AA1243,'OLD Sheet 2'!$A$3:$B$1953,2,FALSE),"")</f>
        <v/>
      </c>
      <c r="AE1243" s="19" t="str">
        <f>IFERROR(VLOOKUP($AF1243,Sheet1!$H$2:$I$6,2,FALSE),"")</f>
        <v/>
      </c>
      <c r="AG1243" s="20"/>
      <c r="AH1243" s="19" t="str">
        <f>IFERROR(VLOOKUP($AI1243,'OLD Sheet 2'!$A$3:$B$2070,2,FALSE),"")</f>
        <v/>
      </c>
    </row>
    <row r="1244" spans="26:34" ht="16.5" x14ac:dyDescent="0.45">
      <c r="Z1244" s="19" t="str">
        <f>IFERROR(VLOOKUP($AA1244,'OLD Sheet 2'!$A$3:$B$1953,2,FALSE),"")</f>
        <v/>
      </c>
      <c r="AE1244" s="19" t="str">
        <f>IFERROR(VLOOKUP($AF1244,Sheet1!$H$2:$I$6,2,FALSE),"")</f>
        <v/>
      </c>
      <c r="AG1244" s="20"/>
      <c r="AH1244" s="19" t="str">
        <f>IFERROR(VLOOKUP($AI1244,'OLD Sheet 2'!$A$3:$B$2070,2,FALSE),"")</f>
        <v/>
      </c>
    </row>
    <row r="1245" spans="26:34" ht="16.5" x14ac:dyDescent="0.45">
      <c r="Z1245" s="19" t="str">
        <f>IFERROR(VLOOKUP($AA1245,'OLD Sheet 2'!$A$3:$B$1953,2,FALSE),"")</f>
        <v/>
      </c>
      <c r="AE1245" s="19" t="str">
        <f>IFERROR(VLOOKUP($AF1245,Sheet1!$H$2:$I$6,2,FALSE),"")</f>
        <v/>
      </c>
      <c r="AG1245" s="20"/>
      <c r="AH1245" s="19" t="str">
        <f>IFERROR(VLOOKUP($AI1245,'OLD Sheet 2'!$A$3:$B$2070,2,FALSE),"")</f>
        <v/>
      </c>
    </row>
    <row r="1246" spans="26:34" ht="16.5" x14ac:dyDescent="0.45">
      <c r="Z1246" s="19" t="str">
        <f>IFERROR(VLOOKUP($AA1246,'OLD Sheet 2'!$A$3:$B$1953,2,FALSE),"")</f>
        <v/>
      </c>
      <c r="AE1246" s="19" t="str">
        <f>IFERROR(VLOOKUP($AF1246,Sheet1!$H$2:$I$6,2,FALSE),"")</f>
        <v/>
      </c>
      <c r="AG1246" s="20"/>
      <c r="AH1246" s="19" t="str">
        <f>IFERROR(VLOOKUP($AI1246,'OLD Sheet 2'!$A$3:$B$2070,2,FALSE),"")</f>
        <v/>
      </c>
    </row>
    <row r="1247" spans="26:34" ht="16.5" x14ac:dyDescent="0.45">
      <c r="Z1247" s="19" t="str">
        <f>IFERROR(VLOOKUP($AA1247,'OLD Sheet 2'!$A$3:$B$1953,2,FALSE),"")</f>
        <v/>
      </c>
      <c r="AE1247" s="19" t="str">
        <f>IFERROR(VLOOKUP($AF1247,Sheet1!$H$2:$I$6,2,FALSE),"")</f>
        <v/>
      </c>
      <c r="AG1247" s="20"/>
      <c r="AH1247" s="19" t="str">
        <f>IFERROR(VLOOKUP($AI1247,'OLD Sheet 2'!$A$3:$B$2070,2,FALSE),"")</f>
        <v/>
      </c>
    </row>
    <row r="1248" spans="26:34" ht="16.5" x14ac:dyDescent="0.45">
      <c r="Z1248" s="19" t="str">
        <f>IFERROR(VLOOKUP($AA1248,'OLD Sheet 2'!$A$3:$B$1953,2,FALSE),"")</f>
        <v/>
      </c>
      <c r="AE1248" s="19" t="str">
        <f>IFERROR(VLOOKUP($AF1248,Sheet1!$H$2:$I$6,2,FALSE),"")</f>
        <v/>
      </c>
      <c r="AG1248" s="20"/>
      <c r="AH1248" s="19" t="str">
        <f>IFERROR(VLOOKUP($AI1248,'OLD Sheet 2'!$A$3:$B$2070,2,FALSE),"")</f>
        <v/>
      </c>
    </row>
    <row r="1249" spans="26:34" ht="16.5" x14ac:dyDescent="0.45">
      <c r="Z1249" s="19" t="str">
        <f>IFERROR(VLOOKUP($AA1249,'OLD Sheet 2'!$A$3:$B$1953,2,FALSE),"")</f>
        <v/>
      </c>
      <c r="AE1249" s="19" t="str">
        <f>IFERROR(VLOOKUP($AF1249,Sheet1!$H$2:$I$6,2,FALSE),"")</f>
        <v/>
      </c>
      <c r="AG1249" s="20"/>
      <c r="AH1249" s="19" t="str">
        <f>IFERROR(VLOOKUP($AI1249,'OLD Sheet 2'!$A$3:$B$2070,2,FALSE),"")</f>
        <v/>
      </c>
    </row>
    <row r="1250" spans="26:34" ht="16.5" x14ac:dyDescent="0.45">
      <c r="Z1250" s="19" t="str">
        <f>IFERROR(VLOOKUP($AA1250,'OLD Sheet 2'!$A$3:$B$1953,2,FALSE),"")</f>
        <v/>
      </c>
      <c r="AE1250" s="19" t="str">
        <f>IFERROR(VLOOKUP($AF1250,Sheet1!$H$2:$I$6,2,FALSE),"")</f>
        <v/>
      </c>
      <c r="AG1250" s="20"/>
      <c r="AH1250" s="19" t="str">
        <f>IFERROR(VLOOKUP($AI1250,'OLD Sheet 2'!$A$3:$B$2070,2,FALSE),"")</f>
        <v/>
      </c>
    </row>
    <row r="1251" spans="26:34" ht="16.5" x14ac:dyDescent="0.45">
      <c r="Z1251" s="19" t="str">
        <f>IFERROR(VLOOKUP($AA1251,'OLD Sheet 2'!$A$3:$B$1953,2,FALSE),"")</f>
        <v/>
      </c>
      <c r="AE1251" s="19" t="str">
        <f>IFERROR(VLOOKUP($AF1251,Sheet1!$H$2:$I$6,2,FALSE),"")</f>
        <v/>
      </c>
      <c r="AG1251" s="20"/>
      <c r="AH1251" s="19" t="str">
        <f>IFERROR(VLOOKUP($AI1251,'OLD Sheet 2'!$A$3:$B$2070,2,FALSE),"")</f>
        <v/>
      </c>
    </row>
    <row r="1252" spans="26:34" ht="16.5" x14ac:dyDescent="0.45">
      <c r="Z1252" s="19" t="str">
        <f>IFERROR(VLOOKUP($AA1252,'OLD Sheet 2'!$A$3:$B$1953,2,FALSE),"")</f>
        <v/>
      </c>
      <c r="AE1252" s="19" t="str">
        <f>IFERROR(VLOOKUP($AF1252,Sheet1!$H$2:$I$6,2,FALSE),"")</f>
        <v/>
      </c>
      <c r="AG1252" s="20"/>
      <c r="AH1252" s="19" t="str">
        <f>IFERROR(VLOOKUP($AI1252,'OLD Sheet 2'!$A$3:$B$2070,2,FALSE),"")</f>
        <v/>
      </c>
    </row>
    <row r="1253" spans="26:34" ht="16.5" x14ac:dyDescent="0.45">
      <c r="Z1253" s="19" t="str">
        <f>IFERROR(VLOOKUP($AA1253,'OLD Sheet 2'!$A$3:$B$1953,2,FALSE),"")</f>
        <v/>
      </c>
      <c r="AE1253" s="19" t="str">
        <f>IFERROR(VLOOKUP($AF1253,Sheet1!$H$2:$I$6,2,FALSE),"")</f>
        <v/>
      </c>
      <c r="AG1253" s="20"/>
      <c r="AH1253" s="19" t="str">
        <f>IFERROR(VLOOKUP($AI1253,'OLD Sheet 2'!$A$3:$B$2070,2,FALSE),"")</f>
        <v/>
      </c>
    </row>
    <row r="1254" spans="26:34" ht="16.5" x14ac:dyDescent="0.45">
      <c r="Z1254" s="19" t="str">
        <f>IFERROR(VLOOKUP($AA1254,'OLD Sheet 2'!$A$3:$B$1953,2,FALSE),"")</f>
        <v/>
      </c>
      <c r="AE1254" s="19" t="str">
        <f>IFERROR(VLOOKUP($AF1254,Sheet1!$H$2:$I$6,2,FALSE),"")</f>
        <v/>
      </c>
      <c r="AG1254" s="20"/>
      <c r="AH1254" s="19" t="str">
        <f>IFERROR(VLOOKUP($AI1254,'OLD Sheet 2'!$A$3:$B$2070,2,FALSE),"")</f>
        <v/>
      </c>
    </row>
    <row r="1255" spans="26:34" ht="16.5" x14ac:dyDescent="0.45">
      <c r="Z1255" s="19" t="str">
        <f>IFERROR(VLOOKUP($AA1255,'OLD Sheet 2'!$A$3:$B$1953,2,FALSE),"")</f>
        <v/>
      </c>
      <c r="AE1255" s="19" t="str">
        <f>IFERROR(VLOOKUP($AF1255,Sheet1!$H$2:$I$6,2,FALSE),"")</f>
        <v/>
      </c>
      <c r="AG1255" s="20"/>
      <c r="AH1255" s="19" t="str">
        <f>IFERROR(VLOOKUP($AI1255,'OLD Sheet 2'!$A$3:$B$2070,2,FALSE),"")</f>
        <v/>
      </c>
    </row>
    <row r="1256" spans="26:34" ht="16.5" x14ac:dyDescent="0.45">
      <c r="Z1256" s="19" t="str">
        <f>IFERROR(VLOOKUP($AA1256,'OLD Sheet 2'!$A$3:$B$1953,2,FALSE),"")</f>
        <v/>
      </c>
      <c r="AE1256" s="19" t="str">
        <f>IFERROR(VLOOKUP($AF1256,Sheet1!$H$2:$I$6,2,FALSE),"")</f>
        <v/>
      </c>
      <c r="AG1256" s="20"/>
      <c r="AH1256" s="19" t="str">
        <f>IFERROR(VLOOKUP($AI1256,'OLD Sheet 2'!$A$3:$B$2070,2,FALSE),"")</f>
        <v/>
      </c>
    </row>
    <row r="1257" spans="26:34" ht="16.5" x14ac:dyDescent="0.45">
      <c r="Z1257" s="19" t="str">
        <f>IFERROR(VLOOKUP($AA1257,'OLD Sheet 2'!$A$3:$B$1953,2,FALSE),"")</f>
        <v/>
      </c>
      <c r="AE1257" s="19" t="str">
        <f>IFERROR(VLOOKUP($AF1257,Sheet1!$H$2:$I$6,2,FALSE),"")</f>
        <v/>
      </c>
      <c r="AG1257" s="20"/>
      <c r="AH1257" s="19" t="str">
        <f>IFERROR(VLOOKUP($AI1257,'OLD Sheet 2'!$A$3:$B$2070,2,FALSE),"")</f>
        <v/>
      </c>
    </row>
    <row r="1258" spans="26:34" ht="16.5" x14ac:dyDescent="0.45">
      <c r="Z1258" s="19" t="str">
        <f>IFERROR(VLOOKUP($AA1258,'OLD Sheet 2'!$A$3:$B$1953,2,FALSE),"")</f>
        <v/>
      </c>
      <c r="AE1258" s="19" t="str">
        <f>IFERROR(VLOOKUP($AF1258,Sheet1!$H$2:$I$6,2,FALSE),"")</f>
        <v/>
      </c>
      <c r="AG1258" s="20"/>
      <c r="AH1258" s="19" t="str">
        <f>IFERROR(VLOOKUP($AI1258,'OLD Sheet 2'!$A$3:$B$2070,2,FALSE),"")</f>
        <v/>
      </c>
    </row>
    <row r="1259" spans="26:34" ht="16.5" x14ac:dyDescent="0.45">
      <c r="Z1259" s="19" t="str">
        <f>IFERROR(VLOOKUP($AA1259,'OLD Sheet 2'!$A$3:$B$1953,2,FALSE),"")</f>
        <v/>
      </c>
      <c r="AE1259" s="19" t="str">
        <f>IFERROR(VLOOKUP($AF1259,Sheet1!$H$2:$I$6,2,FALSE),"")</f>
        <v/>
      </c>
      <c r="AG1259" s="20"/>
      <c r="AH1259" s="19" t="str">
        <f>IFERROR(VLOOKUP($AI1259,'OLD Sheet 2'!$A$3:$B$2070,2,FALSE),"")</f>
        <v/>
      </c>
    </row>
    <row r="1260" spans="26:34" ht="16.5" x14ac:dyDescent="0.45">
      <c r="Z1260" s="19" t="str">
        <f>IFERROR(VLOOKUP($AA1260,'OLD Sheet 2'!$A$3:$B$1953,2,FALSE),"")</f>
        <v/>
      </c>
      <c r="AE1260" s="19" t="str">
        <f>IFERROR(VLOOKUP($AF1260,Sheet1!$H$2:$I$6,2,FALSE),"")</f>
        <v/>
      </c>
      <c r="AG1260" s="20"/>
      <c r="AH1260" s="19" t="str">
        <f>IFERROR(VLOOKUP($AI1260,'OLD Sheet 2'!$A$3:$B$2070,2,FALSE),"")</f>
        <v/>
      </c>
    </row>
    <row r="1261" spans="26:34" ht="16.5" x14ac:dyDescent="0.45">
      <c r="Z1261" s="19" t="str">
        <f>IFERROR(VLOOKUP($AA1261,'OLD Sheet 2'!$A$3:$B$1953,2,FALSE),"")</f>
        <v/>
      </c>
      <c r="AE1261" s="19" t="str">
        <f>IFERROR(VLOOKUP($AF1261,Sheet1!$H$2:$I$6,2,FALSE),"")</f>
        <v/>
      </c>
      <c r="AG1261" s="20"/>
      <c r="AH1261" s="19" t="str">
        <f>IFERROR(VLOOKUP($AI1261,'OLD Sheet 2'!$A$3:$B$2070,2,FALSE),"")</f>
        <v/>
      </c>
    </row>
    <row r="1262" spans="26:34" ht="16.5" x14ac:dyDescent="0.45">
      <c r="Z1262" s="19" t="str">
        <f>IFERROR(VLOOKUP($AA1262,'OLD Sheet 2'!$A$3:$B$1953,2,FALSE),"")</f>
        <v/>
      </c>
      <c r="AE1262" s="19" t="str">
        <f>IFERROR(VLOOKUP($AF1262,Sheet1!$H$2:$I$6,2,FALSE),"")</f>
        <v/>
      </c>
      <c r="AG1262" s="20"/>
      <c r="AH1262" s="19" t="str">
        <f>IFERROR(VLOOKUP($AI1262,'OLD Sheet 2'!$A$3:$B$2070,2,FALSE),"")</f>
        <v/>
      </c>
    </row>
    <row r="1263" spans="26:34" ht="16.5" x14ac:dyDescent="0.45">
      <c r="Z1263" s="19" t="str">
        <f>IFERROR(VLOOKUP($AA1263,'OLD Sheet 2'!$A$3:$B$1953,2,FALSE),"")</f>
        <v/>
      </c>
      <c r="AE1263" s="19" t="str">
        <f>IFERROR(VLOOKUP($AF1263,Sheet1!$H$2:$I$6,2,FALSE),"")</f>
        <v/>
      </c>
      <c r="AG1263" s="20"/>
      <c r="AH1263" s="19" t="str">
        <f>IFERROR(VLOOKUP($AI1263,'OLD Sheet 2'!$A$3:$B$2070,2,FALSE),"")</f>
        <v/>
      </c>
    </row>
    <row r="1264" spans="26:34" ht="16.5" x14ac:dyDescent="0.45">
      <c r="Z1264" s="19" t="str">
        <f>IFERROR(VLOOKUP($AA1264,'OLD Sheet 2'!$A$3:$B$1953,2,FALSE),"")</f>
        <v/>
      </c>
      <c r="AE1264" s="19" t="str">
        <f>IFERROR(VLOOKUP($AF1264,Sheet1!$H$2:$I$6,2,FALSE),"")</f>
        <v/>
      </c>
      <c r="AG1264" s="20"/>
      <c r="AH1264" s="19" t="str">
        <f>IFERROR(VLOOKUP($AI1264,'OLD Sheet 2'!$A$3:$B$2070,2,FALSE),"")</f>
        <v/>
      </c>
    </row>
    <row r="1265" spans="26:34" ht="16.5" x14ac:dyDescent="0.45">
      <c r="Z1265" s="19" t="str">
        <f>IFERROR(VLOOKUP($AA1265,'OLD Sheet 2'!$A$3:$B$1953,2,FALSE),"")</f>
        <v/>
      </c>
      <c r="AE1265" s="19" t="str">
        <f>IFERROR(VLOOKUP($AF1265,Sheet1!$H$2:$I$6,2,FALSE),"")</f>
        <v/>
      </c>
      <c r="AG1265" s="20"/>
      <c r="AH1265" s="19" t="str">
        <f>IFERROR(VLOOKUP($AI1265,'OLD Sheet 2'!$A$3:$B$2070,2,FALSE),"")</f>
        <v/>
      </c>
    </row>
    <row r="1266" spans="26:34" ht="16.5" x14ac:dyDescent="0.45">
      <c r="Z1266" s="19" t="str">
        <f>IFERROR(VLOOKUP($AA1266,'OLD Sheet 2'!$A$3:$B$1953,2,FALSE),"")</f>
        <v/>
      </c>
      <c r="AE1266" s="19" t="str">
        <f>IFERROR(VLOOKUP($AF1266,Sheet1!$H$2:$I$6,2,FALSE),"")</f>
        <v/>
      </c>
      <c r="AG1266" s="20"/>
      <c r="AH1266" s="19" t="str">
        <f>IFERROR(VLOOKUP($AI1266,'OLD Sheet 2'!$A$3:$B$2070,2,FALSE),"")</f>
        <v/>
      </c>
    </row>
    <row r="1267" spans="26:34" ht="16.5" x14ac:dyDescent="0.45">
      <c r="Z1267" s="19" t="str">
        <f>IFERROR(VLOOKUP($AA1267,'OLD Sheet 2'!$A$3:$B$1953,2,FALSE),"")</f>
        <v/>
      </c>
      <c r="AE1267" s="19" t="str">
        <f>IFERROR(VLOOKUP($AF1267,Sheet1!$H$2:$I$6,2,FALSE),"")</f>
        <v/>
      </c>
      <c r="AG1267" s="20"/>
      <c r="AH1267" s="19" t="str">
        <f>IFERROR(VLOOKUP($AI1267,'OLD Sheet 2'!$A$3:$B$2070,2,FALSE),"")</f>
        <v/>
      </c>
    </row>
    <row r="1268" spans="26:34" ht="16.5" x14ac:dyDescent="0.45">
      <c r="Z1268" s="19" t="str">
        <f>IFERROR(VLOOKUP($AA1268,'OLD Sheet 2'!$A$3:$B$1953,2,FALSE),"")</f>
        <v/>
      </c>
      <c r="AE1268" s="19" t="str">
        <f>IFERROR(VLOOKUP($AF1268,Sheet1!$H$2:$I$6,2,FALSE),"")</f>
        <v/>
      </c>
      <c r="AG1268" s="20"/>
      <c r="AH1268" s="19" t="str">
        <f>IFERROR(VLOOKUP($AI1268,'OLD Sheet 2'!$A$3:$B$2070,2,FALSE),"")</f>
        <v/>
      </c>
    </row>
    <row r="1269" spans="26:34" ht="16.5" x14ac:dyDescent="0.45">
      <c r="Z1269" s="19" t="str">
        <f>IFERROR(VLOOKUP($AA1269,'OLD Sheet 2'!$A$3:$B$1953,2,FALSE),"")</f>
        <v/>
      </c>
      <c r="AE1269" s="19" t="str">
        <f>IFERROR(VLOOKUP($AF1269,Sheet1!$H$2:$I$6,2,FALSE),"")</f>
        <v/>
      </c>
      <c r="AG1269" s="20"/>
      <c r="AH1269" s="19" t="str">
        <f>IFERROR(VLOOKUP($AI1269,'OLD Sheet 2'!$A$3:$B$2070,2,FALSE),"")</f>
        <v/>
      </c>
    </row>
    <row r="1270" spans="26:34" ht="16.5" x14ac:dyDescent="0.45">
      <c r="Z1270" s="19" t="str">
        <f>IFERROR(VLOOKUP($AA1270,'OLD Sheet 2'!$A$3:$B$1953,2,FALSE),"")</f>
        <v/>
      </c>
      <c r="AE1270" s="19" t="str">
        <f>IFERROR(VLOOKUP($AF1270,Sheet1!$H$2:$I$6,2,FALSE),"")</f>
        <v/>
      </c>
      <c r="AG1270" s="20"/>
      <c r="AH1270" s="19" t="str">
        <f>IFERROR(VLOOKUP($AI1270,'OLD Sheet 2'!$A$3:$B$2070,2,FALSE),"")</f>
        <v/>
      </c>
    </row>
    <row r="1271" spans="26:34" ht="16.5" x14ac:dyDescent="0.45">
      <c r="Z1271" s="19" t="str">
        <f>IFERROR(VLOOKUP($AA1271,'OLD Sheet 2'!$A$3:$B$1953,2,FALSE),"")</f>
        <v/>
      </c>
      <c r="AE1271" s="19" t="str">
        <f>IFERROR(VLOOKUP($AF1271,Sheet1!$H$2:$I$6,2,FALSE),"")</f>
        <v/>
      </c>
      <c r="AG1271" s="20"/>
      <c r="AH1271" s="19" t="str">
        <f>IFERROR(VLOOKUP($AI1271,'OLD Sheet 2'!$A$3:$B$2070,2,FALSE),"")</f>
        <v/>
      </c>
    </row>
    <row r="1272" spans="26:34" ht="16.5" x14ac:dyDescent="0.45">
      <c r="Z1272" s="19" t="str">
        <f>IFERROR(VLOOKUP($AA1272,'OLD Sheet 2'!$A$3:$B$1953,2,FALSE),"")</f>
        <v/>
      </c>
      <c r="AE1272" s="19" t="str">
        <f>IFERROR(VLOOKUP($AF1272,Sheet1!$H$2:$I$6,2,FALSE),"")</f>
        <v/>
      </c>
      <c r="AG1272" s="20"/>
      <c r="AH1272" s="19" t="str">
        <f>IFERROR(VLOOKUP($AI1272,'OLD Sheet 2'!$A$3:$B$2070,2,FALSE),"")</f>
        <v/>
      </c>
    </row>
    <row r="1273" spans="26:34" ht="16.5" x14ac:dyDescent="0.45">
      <c r="Z1273" s="19" t="str">
        <f>IFERROR(VLOOKUP($AA1273,'OLD Sheet 2'!$A$3:$B$1953,2,FALSE),"")</f>
        <v/>
      </c>
      <c r="AE1273" s="19" t="str">
        <f>IFERROR(VLOOKUP($AF1273,Sheet1!$H$2:$I$6,2,FALSE),"")</f>
        <v/>
      </c>
      <c r="AG1273" s="20"/>
      <c r="AH1273" s="19" t="str">
        <f>IFERROR(VLOOKUP($AI1273,'OLD Sheet 2'!$A$3:$B$2070,2,FALSE),"")</f>
        <v/>
      </c>
    </row>
    <row r="1274" spans="26:34" ht="16.5" x14ac:dyDescent="0.45">
      <c r="Z1274" s="19" t="str">
        <f>IFERROR(VLOOKUP($AA1274,'OLD Sheet 2'!$A$3:$B$1953,2,FALSE),"")</f>
        <v/>
      </c>
      <c r="AE1274" s="19" t="str">
        <f>IFERROR(VLOOKUP($AF1274,Sheet1!$H$2:$I$6,2,FALSE),"")</f>
        <v/>
      </c>
      <c r="AG1274" s="20"/>
      <c r="AH1274" s="19" t="str">
        <f>IFERROR(VLOOKUP($AI1274,'OLD Sheet 2'!$A$3:$B$2070,2,FALSE),"")</f>
        <v/>
      </c>
    </row>
    <row r="1275" spans="26:34" ht="16.5" x14ac:dyDescent="0.45">
      <c r="Z1275" s="19" t="str">
        <f>IFERROR(VLOOKUP($AA1275,'OLD Sheet 2'!$A$3:$B$1953,2,FALSE),"")</f>
        <v/>
      </c>
      <c r="AE1275" s="19" t="str">
        <f>IFERROR(VLOOKUP($AF1275,Sheet1!$H$2:$I$6,2,FALSE),"")</f>
        <v/>
      </c>
      <c r="AG1275" s="20"/>
      <c r="AH1275" s="19" t="str">
        <f>IFERROR(VLOOKUP($AI1275,'OLD Sheet 2'!$A$3:$B$2070,2,FALSE),"")</f>
        <v/>
      </c>
    </row>
    <row r="1276" spans="26:34" ht="16.5" x14ac:dyDescent="0.45">
      <c r="Z1276" s="19" t="str">
        <f>IFERROR(VLOOKUP($AA1276,'OLD Sheet 2'!$A$3:$B$1953,2,FALSE),"")</f>
        <v/>
      </c>
      <c r="AE1276" s="19" t="str">
        <f>IFERROR(VLOOKUP($AF1276,Sheet1!$H$2:$I$6,2,FALSE),"")</f>
        <v/>
      </c>
      <c r="AG1276" s="20"/>
      <c r="AH1276" s="19" t="str">
        <f>IFERROR(VLOOKUP($AI1276,'OLD Sheet 2'!$A$3:$B$2070,2,FALSE),"")</f>
        <v/>
      </c>
    </row>
    <row r="1277" spans="26:34" ht="16.5" x14ac:dyDescent="0.45">
      <c r="Z1277" s="19" t="str">
        <f>IFERROR(VLOOKUP($AA1277,'OLD Sheet 2'!$A$3:$B$1953,2,FALSE),"")</f>
        <v/>
      </c>
      <c r="AE1277" s="19" t="str">
        <f>IFERROR(VLOOKUP($AF1277,Sheet1!$H$2:$I$6,2,FALSE),"")</f>
        <v/>
      </c>
      <c r="AG1277" s="20"/>
      <c r="AH1277" s="19" t="str">
        <f>IFERROR(VLOOKUP($AI1277,'OLD Sheet 2'!$A$3:$B$2070,2,FALSE),"")</f>
        <v/>
      </c>
    </row>
    <row r="1278" spans="26:34" ht="16.5" x14ac:dyDescent="0.45">
      <c r="Z1278" s="19" t="str">
        <f>IFERROR(VLOOKUP($AA1278,'OLD Sheet 2'!$A$3:$B$1953,2,FALSE),"")</f>
        <v/>
      </c>
      <c r="AE1278" s="19" t="str">
        <f>IFERROR(VLOOKUP($AF1278,Sheet1!$H$2:$I$6,2,FALSE),"")</f>
        <v/>
      </c>
      <c r="AG1278" s="20"/>
      <c r="AH1278" s="19" t="str">
        <f>IFERROR(VLOOKUP($AI1278,'OLD Sheet 2'!$A$3:$B$2070,2,FALSE),"")</f>
        <v/>
      </c>
    </row>
    <row r="1279" spans="26:34" ht="16.5" x14ac:dyDescent="0.45">
      <c r="Z1279" s="19" t="str">
        <f>IFERROR(VLOOKUP($AA1279,'OLD Sheet 2'!$A$3:$B$1953,2,FALSE),"")</f>
        <v/>
      </c>
      <c r="AE1279" s="19" t="str">
        <f>IFERROR(VLOOKUP($AF1279,Sheet1!$H$2:$I$6,2,FALSE),"")</f>
        <v/>
      </c>
      <c r="AG1279" s="20"/>
      <c r="AH1279" s="19" t="str">
        <f>IFERROR(VLOOKUP($AI1279,'OLD Sheet 2'!$A$3:$B$2070,2,FALSE),"")</f>
        <v/>
      </c>
    </row>
    <row r="1280" spans="26:34" ht="16.5" x14ac:dyDescent="0.45">
      <c r="Z1280" s="19" t="str">
        <f>IFERROR(VLOOKUP($AA1280,'OLD Sheet 2'!$A$3:$B$1953,2,FALSE),"")</f>
        <v/>
      </c>
      <c r="AE1280" s="19" t="str">
        <f>IFERROR(VLOOKUP($AF1280,Sheet1!$H$2:$I$6,2,FALSE),"")</f>
        <v/>
      </c>
      <c r="AG1280" s="20"/>
      <c r="AH1280" s="19" t="str">
        <f>IFERROR(VLOOKUP($AI1280,'OLD Sheet 2'!$A$3:$B$2070,2,FALSE),"")</f>
        <v/>
      </c>
    </row>
    <row r="1281" spans="26:34" ht="16.5" x14ac:dyDescent="0.45">
      <c r="Z1281" s="19" t="str">
        <f>IFERROR(VLOOKUP($AA1281,'OLD Sheet 2'!$A$3:$B$1953,2,FALSE),"")</f>
        <v/>
      </c>
      <c r="AE1281" s="19" t="str">
        <f>IFERROR(VLOOKUP($AF1281,Sheet1!$H$2:$I$6,2,FALSE),"")</f>
        <v/>
      </c>
      <c r="AG1281" s="20"/>
      <c r="AH1281" s="19" t="str">
        <f>IFERROR(VLOOKUP($AI1281,'OLD Sheet 2'!$A$3:$B$2070,2,FALSE),"")</f>
        <v/>
      </c>
    </row>
    <row r="1282" spans="26:34" ht="16.5" x14ac:dyDescent="0.45">
      <c r="Z1282" s="19" t="str">
        <f>IFERROR(VLOOKUP($AA1282,'OLD Sheet 2'!$A$3:$B$1953,2,FALSE),"")</f>
        <v/>
      </c>
      <c r="AE1282" s="19" t="str">
        <f>IFERROR(VLOOKUP($AF1282,Sheet1!$H$2:$I$6,2,FALSE),"")</f>
        <v/>
      </c>
      <c r="AG1282" s="20"/>
      <c r="AH1282" s="19" t="str">
        <f>IFERROR(VLOOKUP($AI1282,'OLD Sheet 2'!$A$3:$B$2070,2,FALSE),"")</f>
        <v/>
      </c>
    </row>
    <row r="1283" spans="26:34" ht="16.5" x14ac:dyDescent="0.45">
      <c r="Z1283" s="19" t="str">
        <f>IFERROR(VLOOKUP($AA1283,'OLD Sheet 2'!$A$3:$B$1953,2,FALSE),"")</f>
        <v/>
      </c>
      <c r="AE1283" s="19" t="str">
        <f>IFERROR(VLOOKUP($AF1283,Sheet1!$H$2:$I$6,2,FALSE),"")</f>
        <v/>
      </c>
      <c r="AG1283" s="20"/>
      <c r="AH1283" s="19" t="str">
        <f>IFERROR(VLOOKUP($AI1283,'OLD Sheet 2'!$A$3:$B$2070,2,FALSE),"")</f>
        <v/>
      </c>
    </row>
    <row r="1284" spans="26:34" ht="16.5" x14ac:dyDescent="0.45">
      <c r="Z1284" s="19" t="str">
        <f>IFERROR(VLOOKUP($AA1284,'OLD Sheet 2'!$A$3:$B$1953,2,FALSE),"")</f>
        <v/>
      </c>
      <c r="AE1284" s="19" t="str">
        <f>IFERROR(VLOOKUP($AF1284,Sheet1!$H$2:$I$6,2,FALSE),"")</f>
        <v/>
      </c>
      <c r="AG1284" s="20"/>
      <c r="AH1284" s="19" t="str">
        <f>IFERROR(VLOOKUP($AI1284,'OLD Sheet 2'!$A$3:$B$2070,2,FALSE),"")</f>
        <v/>
      </c>
    </row>
    <row r="1285" spans="26:34" ht="16.5" x14ac:dyDescent="0.45">
      <c r="Z1285" s="19" t="str">
        <f>IFERROR(VLOOKUP($AA1285,'OLD Sheet 2'!$A$3:$B$1953,2,FALSE),"")</f>
        <v/>
      </c>
      <c r="AE1285" s="19" t="str">
        <f>IFERROR(VLOOKUP($AF1285,Sheet1!$H$2:$I$6,2,FALSE),"")</f>
        <v/>
      </c>
      <c r="AG1285" s="20"/>
      <c r="AH1285" s="19" t="str">
        <f>IFERROR(VLOOKUP($AI1285,'OLD Sheet 2'!$A$3:$B$2070,2,FALSE),"")</f>
        <v/>
      </c>
    </row>
    <row r="1286" spans="26:34" ht="16.5" x14ac:dyDescent="0.45">
      <c r="Z1286" s="19" t="str">
        <f>IFERROR(VLOOKUP($AA1286,'OLD Sheet 2'!$A$3:$B$1953,2,FALSE),"")</f>
        <v/>
      </c>
      <c r="AE1286" s="19" t="str">
        <f>IFERROR(VLOOKUP($AF1286,Sheet1!$H$2:$I$6,2,FALSE),"")</f>
        <v/>
      </c>
      <c r="AG1286" s="20"/>
      <c r="AH1286" s="19" t="str">
        <f>IFERROR(VLOOKUP($AI1286,'OLD Sheet 2'!$A$3:$B$2070,2,FALSE),"")</f>
        <v/>
      </c>
    </row>
    <row r="1287" spans="26:34" ht="16.5" x14ac:dyDescent="0.45">
      <c r="Z1287" s="19" t="str">
        <f>IFERROR(VLOOKUP($AA1287,'OLD Sheet 2'!$A$3:$B$1953,2,FALSE),"")</f>
        <v/>
      </c>
      <c r="AE1287" s="19" t="str">
        <f>IFERROR(VLOOKUP($AF1287,Sheet1!$H$2:$I$6,2,FALSE),"")</f>
        <v/>
      </c>
      <c r="AG1287" s="20"/>
      <c r="AH1287" s="19" t="str">
        <f>IFERROR(VLOOKUP($AI1287,'OLD Sheet 2'!$A$3:$B$2070,2,FALSE),"")</f>
        <v/>
      </c>
    </row>
    <row r="1288" spans="26:34" ht="16.5" x14ac:dyDescent="0.45">
      <c r="Z1288" s="19" t="str">
        <f>IFERROR(VLOOKUP($AA1288,'OLD Sheet 2'!$A$3:$B$1953,2,FALSE),"")</f>
        <v/>
      </c>
      <c r="AE1288" s="19" t="str">
        <f>IFERROR(VLOOKUP($AF1288,Sheet1!$H$2:$I$6,2,FALSE),"")</f>
        <v/>
      </c>
      <c r="AG1288" s="20"/>
      <c r="AH1288" s="19" t="str">
        <f>IFERROR(VLOOKUP($AI1288,'OLD Sheet 2'!$A$3:$B$2070,2,FALSE),"")</f>
        <v/>
      </c>
    </row>
    <row r="1289" spans="26:34" ht="16.5" x14ac:dyDescent="0.45">
      <c r="Z1289" s="19" t="str">
        <f>IFERROR(VLOOKUP($AA1289,'OLD Sheet 2'!$A$3:$B$1953,2,FALSE),"")</f>
        <v/>
      </c>
      <c r="AE1289" s="19" t="str">
        <f>IFERROR(VLOOKUP($AF1289,Sheet1!$H$2:$I$6,2,FALSE),"")</f>
        <v/>
      </c>
      <c r="AG1289" s="20"/>
      <c r="AH1289" s="19" t="str">
        <f>IFERROR(VLOOKUP($AI1289,'OLD Sheet 2'!$A$3:$B$2070,2,FALSE),"")</f>
        <v/>
      </c>
    </row>
    <row r="1290" spans="26:34" ht="16.5" x14ac:dyDescent="0.45">
      <c r="Z1290" s="19" t="str">
        <f>IFERROR(VLOOKUP($AA1290,'OLD Sheet 2'!$A$3:$B$1953,2,FALSE),"")</f>
        <v/>
      </c>
      <c r="AE1290" s="19" t="str">
        <f>IFERROR(VLOOKUP($AF1290,Sheet1!$H$2:$I$6,2,FALSE),"")</f>
        <v/>
      </c>
      <c r="AG1290" s="20"/>
      <c r="AH1290" s="19" t="str">
        <f>IFERROR(VLOOKUP($AI1290,'OLD Sheet 2'!$A$3:$B$2070,2,FALSE),"")</f>
        <v/>
      </c>
    </row>
    <row r="1291" spans="26:34" ht="16.5" x14ac:dyDescent="0.45">
      <c r="Z1291" s="19" t="str">
        <f>IFERROR(VLOOKUP($AA1291,'OLD Sheet 2'!$A$3:$B$1953,2,FALSE),"")</f>
        <v/>
      </c>
      <c r="AE1291" s="19" t="str">
        <f>IFERROR(VLOOKUP($AF1291,Sheet1!$H$2:$I$6,2,FALSE),"")</f>
        <v/>
      </c>
      <c r="AG1291" s="20"/>
      <c r="AH1291" s="19" t="str">
        <f>IFERROR(VLOOKUP($AI1291,'OLD Sheet 2'!$A$3:$B$2070,2,FALSE),"")</f>
        <v/>
      </c>
    </row>
    <row r="1292" spans="26:34" ht="16.5" x14ac:dyDescent="0.45">
      <c r="Z1292" s="19" t="str">
        <f>IFERROR(VLOOKUP($AA1292,'OLD Sheet 2'!$A$3:$B$1953,2,FALSE),"")</f>
        <v/>
      </c>
      <c r="AE1292" s="19" t="str">
        <f>IFERROR(VLOOKUP($AF1292,Sheet1!$H$2:$I$6,2,FALSE),"")</f>
        <v/>
      </c>
      <c r="AG1292" s="20"/>
      <c r="AH1292" s="19" t="str">
        <f>IFERROR(VLOOKUP($AI1292,'OLD Sheet 2'!$A$3:$B$2070,2,FALSE),"")</f>
        <v/>
      </c>
    </row>
    <row r="1293" spans="26:34" ht="16.5" x14ac:dyDescent="0.45">
      <c r="Z1293" s="19" t="str">
        <f>IFERROR(VLOOKUP($AA1293,'OLD Sheet 2'!$A$3:$B$1953,2,FALSE),"")</f>
        <v/>
      </c>
      <c r="AE1293" s="19" t="str">
        <f>IFERROR(VLOOKUP($AF1293,Sheet1!$H$2:$I$6,2,FALSE),"")</f>
        <v/>
      </c>
      <c r="AG1293" s="20"/>
      <c r="AH1293" s="19" t="str">
        <f>IFERROR(VLOOKUP($AI1293,'OLD Sheet 2'!$A$3:$B$2070,2,FALSE),"")</f>
        <v/>
      </c>
    </row>
    <row r="1294" spans="26:34" ht="16.5" x14ac:dyDescent="0.45">
      <c r="Z1294" s="19" t="str">
        <f>IFERROR(VLOOKUP($AA1294,'OLD Sheet 2'!$A$3:$B$1953,2,FALSE),"")</f>
        <v/>
      </c>
      <c r="AE1294" s="19" t="str">
        <f>IFERROR(VLOOKUP($AF1294,Sheet1!$H$2:$I$6,2,FALSE),"")</f>
        <v/>
      </c>
      <c r="AG1294" s="20"/>
      <c r="AH1294" s="19" t="str">
        <f>IFERROR(VLOOKUP($AI1294,'OLD Sheet 2'!$A$3:$B$2070,2,FALSE),"")</f>
        <v/>
      </c>
    </row>
    <row r="1295" spans="26:34" ht="16.5" x14ac:dyDescent="0.45">
      <c r="Z1295" s="19" t="str">
        <f>IFERROR(VLOOKUP($AA1295,'OLD Sheet 2'!$A$3:$B$1953,2,FALSE),"")</f>
        <v/>
      </c>
      <c r="AE1295" s="19" t="str">
        <f>IFERROR(VLOOKUP($AF1295,Sheet1!$H$2:$I$6,2,FALSE),"")</f>
        <v/>
      </c>
      <c r="AG1295" s="20"/>
      <c r="AH1295" s="19" t="str">
        <f>IFERROR(VLOOKUP($AI1295,'OLD Sheet 2'!$A$3:$B$2070,2,FALSE),"")</f>
        <v/>
      </c>
    </row>
    <row r="1296" spans="26:34" ht="16.5" x14ac:dyDescent="0.45">
      <c r="Z1296" s="19" t="str">
        <f>IFERROR(VLOOKUP($AA1296,'OLD Sheet 2'!$A$3:$B$1953,2,FALSE),"")</f>
        <v/>
      </c>
      <c r="AE1296" s="19" t="str">
        <f>IFERROR(VLOOKUP($AF1296,Sheet1!$H$2:$I$6,2,FALSE),"")</f>
        <v/>
      </c>
      <c r="AG1296" s="20"/>
      <c r="AH1296" s="19" t="str">
        <f>IFERROR(VLOOKUP($AI1296,'OLD Sheet 2'!$A$3:$B$2070,2,FALSE),"")</f>
        <v/>
      </c>
    </row>
    <row r="1297" spans="26:34" ht="16.5" x14ac:dyDescent="0.45">
      <c r="Z1297" s="19" t="str">
        <f>IFERROR(VLOOKUP($AA1297,'OLD Sheet 2'!$A$3:$B$1953,2,FALSE),"")</f>
        <v/>
      </c>
      <c r="AE1297" s="19" t="str">
        <f>IFERROR(VLOOKUP($AF1297,Sheet1!$H$2:$I$6,2,FALSE),"")</f>
        <v/>
      </c>
      <c r="AG1297" s="20"/>
      <c r="AH1297" s="19" t="str">
        <f>IFERROR(VLOOKUP($AI1297,'OLD Sheet 2'!$A$3:$B$2070,2,FALSE),"")</f>
        <v/>
      </c>
    </row>
    <row r="1298" spans="26:34" ht="16.5" x14ac:dyDescent="0.45">
      <c r="Z1298" s="19" t="str">
        <f>IFERROR(VLOOKUP($AA1298,'OLD Sheet 2'!$A$3:$B$1953,2,FALSE),"")</f>
        <v/>
      </c>
      <c r="AE1298" s="19" t="str">
        <f>IFERROR(VLOOKUP($AF1298,Sheet1!$H$2:$I$6,2,FALSE),"")</f>
        <v/>
      </c>
      <c r="AG1298" s="20"/>
      <c r="AH1298" s="19" t="str">
        <f>IFERROR(VLOOKUP($AI1298,'OLD Sheet 2'!$A$3:$B$2070,2,FALSE),"")</f>
        <v/>
      </c>
    </row>
    <row r="1299" spans="26:34" ht="16.5" x14ac:dyDescent="0.45">
      <c r="Z1299" s="19" t="str">
        <f>IFERROR(VLOOKUP($AA1299,'OLD Sheet 2'!$A$3:$B$1953,2,FALSE),"")</f>
        <v/>
      </c>
      <c r="AE1299" s="19" t="str">
        <f>IFERROR(VLOOKUP($AF1299,Sheet1!$H$2:$I$6,2,FALSE),"")</f>
        <v/>
      </c>
      <c r="AG1299" s="20"/>
      <c r="AH1299" s="19" t="str">
        <f>IFERROR(VLOOKUP($AI1299,'OLD Sheet 2'!$A$3:$B$2070,2,FALSE),"")</f>
        <v/>
      </c>
    </row>
    <row r="1300" spans="26:34" ht="16.5" x14ac:dyDescent="0.45">
      <c r="Z1300" s="19" t="str">
        <f>IFERROR(VLOOKUP($AA1300,'OLD Sheet 2'!$A$3:$B$1953,2,FALSE),"")</f>
        <v/>
      </c>
      <c r="AE1300" s="19" t="str">
        <f>IFERROR(VLOOKUP($AF1300,Sheet1!$H$2:$I$6,2,FALSE),"")</f>
        <v/>
      </c>
      <c r="AG1300" s="20"/>
      <c r="AH1300" s="19" t="str">
        <f>IFERROR(VLOOKUP($AI1300,'OLD Sheet 2'!$A$3:$B$2070,2,FALSE),"")</f>
        <v/>
      </c>
    </row>
    <row r="1301" spans="26:34" ht="16.5" x14ac:dyDescent="0.45">
      <c r="Z1301" s="19" t="str">
        <f>IFERROR(VLOOKUP($AA1301,'OLD Sheet 2'!$A$3:$B$1953,2,FALSE),"")</f>
        <v/>
      </c>
      <c r="AE1301" s="19" t="str">
        <f>IFERROR(VLOOKUP($AF1301,Sheet1!$H$2:$I$6,2,FALSE),"")</f>
        <v/>
      </c>
      <c r="AG1301" s="20"/>
      <c r="AH1301" s="19" t="str">
        <f>IFERROR(VLOOKUP($AI1301,'OLD Sheet 2'!$A$3:$B$2070,2,FALSE),"")</f>
        <v/>
      </c>
    </row>
    <row r="1302" spans="26:34" ht="16.5" x14ac:dyDescent="0.45">
      <c r="Z1302" s="19" t="str">
        <f>IFERROR(VLOOKUP($AA1302,'OLD Sheet 2'!$A$3:$B$1953,2,FALSE),"")</f>
        <v/>
      </c>
      <c r="AE1302" s="19" t="str">
        <f>IFERROR(VLOOKUP($AF1302,Sheet1!$H$2:$I$6,2,FALSE),"")</f>
        <v/>
      </c>
      <c r="AG1302" s="20"/>
      <c r="AH1302" s="19" t="str">
        <f>IFERROR(VLOOKUP($AI1302,'OLD Sheet 2'!$A$3:$B$2070,2,FALSE),"")</f>
        <v/>
      </c>
    </row>
    <row r="1303" spans="26:34" ht="16.5" x14ac:dyDescent="0.45">
      <c r="Z1303" s="19" t="str">
        <f>IFERROR(VLOOKUP($AA1303,'OLD Sheet 2'!$A$3:$B$1953,2,FALSE),"")</f>
        <v/>
      </c>
      <c r="AE1303" s="19" t="str">
        <f>IFERROR(VLOOKUP($AF1303,Sheet1!$H$2:$I$6,2,FALSE),"")</f>
        <v/>
      </c>
      <c r="AG1303" s="20"/>
      <c r="AH1303" s="19" t="str">
        <f>IFERROR(VLOOKUP($AI1303,'OLD Sheet 2'!$A$3:$B$2070,2,FALSE),"")</f>
        <v/>
      </c>
    </row>
    <row r="1304" spans="26:34" ht="16.5" x14ac:dyDescent="0.45">
      <c r="Z1304" s="19" t="str">
        <f>IFERROR(VLOOKUP($AA1304,'OLD Sheet 2'!$A$3:$B$1953,2,FALSE),"")</f>
        <v/>
      </c>
      <c r="AE1304" s="19" t="str">
        <f>IFERROR(VLOOKUP($AF1304,Sheet1!$H$2:$I$6,2,FALSE),"")</f>
        <v/>
      </c>
      <c r="AG1304" s="20"/>
      <c r="AH1304" s="19" t="str">
        <f>IFERROR(VLOOKUP($AI1304,'OLD Sheet 2'!$A$3:$B$2070,2,FALSE),"")</f>
        <v/>
      </c>
    </row>
    <row r="1305" spans="26:34" ht="16.5" x14ac:dyDescent="0.45">
      <c r="Z1305" s="19" t="str">
        <f>IFERROR(VLOOKUP($AA1305,'OLD Sheet 2'!$A$3:$B$1953,2,FALSE),"")</f>
        <v/>
      </c>
      <c r="AE1305" s="19" t="str">
        <f>IFERROR(VLOOKUP($AF1305,Sheet1!$H$2:$I$6,2,FALSE),"")</f>
        <v/>
      </c>
      <c r="AG1305" s="20"/>
      <c r="AH1305" s="19" t="str">
        <f>IFERROR(VLOOKUP($AI1305,'OLD Sheet 2'!$A$3:$B$2070,2,FALSE),"")</f>
        <v/>
      </c>
    </row>
    <row r="1306" spans="26:34" ht="16.5" x14ac:dyDescent="0.45">
      <c r="Z1306" s="19" t="str">
        <f>IFERROR(VLOOKUP($AA1306,'OLD Sheet 2'!$A$3:$B$1953,2,FALSE),"")</f>
        <v/>
      </c>
      <c r="AE1306" s="19" t="str">
        <f>IFERROR(VLOOKUP($AF1306,Sheet1!$H$2:$I$6,2,FALSE),"")</f>
        <v/>
      </c>
      <c r="AG1306" s="20"/>
      <c r="AH1306" s="19" t="str">
        <f>IFERROR(VLOOKUP($AI1306,'OLD Sheet 2'!$A$3:$B$2070,2,FALSE),"")</f>
        <v/>
      </c>
    </row>
    <row r="1307" spans="26:34" ht="16.5" x14ac:dyDescent="0.45">
      <c r="Z1307" s="19" t="str">
        <f>IFERROR(VLOOKUP($AA1307,'OLD Sheet 2'!$A$3:$B$1953,2,FALSE),"")</f>
        <v/>
      </c>
      <c r="AE1307" s="19" t="str">
        <f>IFERROR(VLOOKUP($AF1307,Sheet1!$H$2:$I$6,2,FALSE),"")</f>
        <v/>
      </c>
      <c r="AG1307" s="20"/>
      <c r="AH1307" s="19" t="str">
        <f>IFERROR(VLOOKUP($AI1307,'OLD Sheet 2'!$A$3:$B$2070,2,FALSE),"")</f>
        <v/>
      </c>
    </row>
    <row r="1308" spans="26:34" ht="16.5" x14ac:dyDescent="0.45">
      <c r="Z1308" s="19" t="str">
        <f>IFERROR(VLOOKUP($AA1308,'OLD Sheet 2'!$A$3:$B$1953,2,FALSE),"")</f>
        <v/>
      </c>
      <c r="AE1308" s="19" t="str">
        <f>IFERROR(VLOOKUP($AF1308,Sheet1!$H$2:$I$6,2,FALSE),"")</f>
        <v/>
      </c>
      <c r="AG1308" s="20"/>
      <c r="AH1308" s="19" t="str">
        <f>IFERROR(VLOOKUP($AI1308,'OLD Sheet 2'!$A$3:$B$2070,2,FALSE),"")</f>
        <v/>
      </c>
    </row>
    <row r="1309" spans="26:34" ht="16.5" x14ac:dyDescent="0.45">
      <c r="Z1309" s="19" t="str">
        <f>IFERROR(VLOOKUP($AA1309,'OLD Sheet 2'!$A$3:$B$1953,2,FALSE),"")</f>
        <v/>
      </c>
      <c r="AE1309" s="19" t="str">
        <f>IFERROR(VLOOKUP($AF1309,Sheet1!$H$2:$I$6,2,FALSE),"")</f>
        <v/>
      </c>
      <c r="AG1309" s="20"/>
      <c r="AH1309" s="19" t="str">
        <f>IFERROR(VLOOKUP($AI1309,'OLD Sheet 2'!$A$3:$B$2070,2,FALSE),"")</f>
        <v/>
      </c>
    </row>
    <row r="1310" spans="26:34" ht="16.5" x14ac:dyDescent="0.45">
      <c r="Z1310" s="19" t="str">
        <f>IFERROR(VLOOKUP($AA1310,'OLD Sheet 2'!$A$3:$B$1953,2,FALSE),"")</f>
        <v/>
      </c>
      <c r="AE1310" s="19" t="str">
        <f>IFERROR(VLOOKUP($AF1310,Sheet1!$H$2:$I$6,2,FALSE),"")</f>
        <v/>
      </c>
      <c r="AG1310" s="20"/>
      <c r="AH1310" s="19" t="str">
        <f>IFERROR(VLOOKUP($AI1310,'OLD Sheet 2'!$A$3:$B$2070,2,FALSE),"")</f>
        <v/>
      </c>
    </row>
    <row r="1311" spans="26:34" ht="16.5" x14ac:dyDescent="0.45">
      <c r="Z1311" s="19" t="str">
        <f>IFERROR(VLOOKUP($AA1311,'OLD Sheet 2'!$A$3:$B$1953,2,FALSE),"")</f>
        <v/>
      </c>
      <c r="AE1311" s="19" t="str">
        <f>IFERROR(VLOOKUP($AF1311,Sheet1!$H$2:$I$6,2,FALSE),"")</f>
        <v/>
      </c>
      <c r="AG1311" s="20"/>
      <c r="AH1311" s="19" t="str">
        <f>IFERROR(VLOOKUP($AI1311,'OLD Sheet 2'!$A$3:$B$2070,2,FALSE),"")</f>
        <v/>
      </c>
    </row>
    <row r="1312" spans="26:34" ht="16.5" x14ac:dyDescent="0.45">
      <c r="Z1312" s="19" t="str">
        <f>IFERROR(VLOOKUP($AA1312,'OLD Sheet 2'!$A$3:$B$1953,2,FALSE),"")</f>
        <v/>
      </c>
      <c r="AE1312" s="19" t="str">
        <f>IFERROR(VLOOKUP($AF1312,Sheet1!$H$2:$I$6,2,FALSE),"")</f>
        <v/>
      </c>
      <c r="AG1312" s="20"/>
      <c r="AH1312" s="19" t="str">
        <f>IFERROR(VLOOKUP($AI1312,'OLD Sheet 2'!$A$3:$B$2070,2,FALSE),"")</f>
        <v/>
      </c>
    </row>
    <row r="1313" spans="26:34" ht="16.5" x14ac:dyDescent="0.45">
      <c r="Z1313" s="19" t="str">
        <f>IFERROR(VLOOKUP($AA1313,'OLD Sheet 2'!$A$3:$B$1953,2,FALSE),"")</f>
        <v/>
      </c>
      <c r="AE1313" s="19" t="str">
        <f>IFERROR(VLOOKUP($AF1313,Sheet1!$H$2:$I$6,2,FALSE),"")</f>
        <v/>
      </c>
      <c r="AG1313" s="20"/>
      <c r="AH1313" s="19" t="str">
        <f>IFERROR(VLOOKUP($AI1313,'OLD Sheet 2'!$A$3:$B$2070,2,FALSE),"")</f>
        <v/>
      </c>
    </row>
    <row r="1314" spans="26:34" ht="16.5" x14ac:dyDescent="0.45">
      <c r="Z1314" s="19" t="str">
        <f>IFERROR(VLOOKUP($AA1314,'OLD Sheet 2'!$A$3:$B$1953,2,FALSE),"")</f>
        <v/>
      </c>
      <c r="AE1314" s="19" t="str">
        <f>IFERROR(VLOOKUP($AF1314,Sheet1!$H$2:$I$6,2,FALSE),"")</f>
        <v/>
      </c>
      <c r="AG1314" s="20"/>
      <c r="AH1314" s="19" t="str">
        <f>IFERROR(VLOOKUP($AI1314,'OLD Sheet 2'!$A$3:$B$2070,2,FALSE),"")</f>
        <v/>
      </c>
    </row>
    <row r="1315" spans="26:34" ht="16.5" x14ac:dyDescent="0.45">
      <c r="Z1315" s="19" t="str">
        <f>IFERROR(VLOOKUP($AA1315,'OLD Sheet 2'!$A$3:$B$1953,2,FALSE),"")</f>
        <v/>
      </c>
      <c r="AE1315" s="19" t="str">
        <f>IFERROR(VLOOKUP($AF1315,Sheet1!$H$2:$I$6,2,FALSE),"")</f>
        <v/>
      </c>
      <c r="AG1315" s="20"/>
      <c r="AH1315" s="19" t="str">
        <f>IFERROR(VLOOKUP($AI1315,'OLD Sheet 2'!$A$3:$B$2070,2,FALSE),"")</f>
        <v/>
      </c>
    </row>
    <row r="1316" spans="26:34" ht="16.5" x14ac:dyDescent="0.45">
      <c r="Z1316" s="19" t="str">
        <f>IFERROR(VLOOKUP($AA1316,'OLD Sheet 2'!$A$3:$B$1953,2,FALSE),"")</f>
        <v/>
      </c>
      <c r="AE1316" s="19" t="str">
        <f>IFERROR(VLOOKUP($AF1316,Sheet1!$H$2:$I$6,2,FALSE),"")</f>
        <v/>
      </c>
      <c r="AG1316" s="20"/>
      <c r="AH1316" s="19" t="str">
        <f>IFERROR(VLOOKUP($AI1316,'OLD Sheet 2'!$A$3:$B$2070,2,FALSE),"")</f>
        <v/>
      </c>
    </row>
    <row r="1317" spans="26:34" ht="16.5" x14ac:dyDescent="0.45">
      <c r="Z1317" s="19" t="str">
        <f>IFERROR(VLOOKUP($AA1317,'OLD Sheet 2'!$A$3:$B$1953,2,FALSE),"")</f>
        <v/>
      </c>
      <c r="AE1317" s="19" t="str">
        <f>IFERROR(VLOOKUP($AF1317,Sheet1!$H$2:$I$6,2,FALSE),"")</f>
        <v/>
      </c>
      <c r="AG1317" s="20"/>
      <c r="AH1317" s="19" t="str">
        <f>IFERROR(VLOOKUP($AI1317,'OLD Sheet 2'!$A$3:$B$2070,2,FALSE),"")</f>
        <v/>
      </c>
    </row>
    <row r="1318" spans="26:34" ht="16.5" x14ac:dyDescent="0.45">
      <c r="Z1318" s="19" t="str">
        <f>IFERROR(VLOOKUP($AA1318,'OLD Sheet 2'!$A$3:$B$1953,2,FALSE),"")</f>
        <v/>
      </c>
      <c r="AE1318" s="19" t="str">
        <f>IFERROR(VLOOKUP($AF1318,Sheet1!$H$2:$I$6,2,FALSE),"")</f>
        <v/>
      </c>
      <c r="AG1318" s="20"/>
      <c r="AH1318" s="19" t="str">
        <f>IFERROR(VLOOKUP($AI1318,'OLD Sheet 2'!$A$3:$B$2070,2,FALSE),"")</f>
        <v/>
      </c>
    </row>
    <row r="1319" spans="26:34" ht="16.5" x14ac:dyDescent="0.45">
      <c r="Z1319" s="19" t="str">
        <f>IFERROR(VLOOKUP($AA1319,'OLD Sheet 2'!$A$3:$B$1953,2,FALSE),"")</f>
        <v/>
      </c>
      <c r="AE1319" s="19" t="str">
        <f>IFERROR(VLOOKUP($AF1319,Sheet1!$H$2:$I$6,2,FALSE),"")</f>
        <v/>
      </c>
      <c r="AG1319" s="20"/>
      <c r="AH1319" s="19" t="str">
        <f>IFERROR(VLOOKUP($AI1319,'OLD Sheet 2'!$A$3:$B$2070,2,FALSE),"")</f>
        <v/>
      </c>
    </row>
    <row r="1320" spans="26:34" ht="16.5" x14ac:dyDescent="0.45">
      <c r="Z1320" s="19" t="str">
        <f>IFERROR(VLOOKUP($AA1320,'OLD Sheet 2'!$A$3:$B$1953,2,FALSE),"")</f>
        <v/>
      </c>
      <c r="AE1320" s="19" t="str">
        <f>IFERROR(VLOOKUP($AF1320,Sheet1!$H$2:$I$6,2,FALSE),"")</f>
        <v/>
      </c>
      <c r="AG1320" s="20"/>
      <c r="AH1320" s="19" t="str">
        <f>IFERROR(VLOOKUP($AI1320,'OLD Sheet 2'!$A$3:$B$2070,2,FALSE),"")</f>
        <v/>
      </c>
    </row>
    <row r="1321" spans="26:34" ht="16.5" x14ac:dyDescent="0.45">
      <c r="Z1321" s="19" t="str">
        <f>IFERROR(VLOOKUP($AA1321,'OLD Sheet 2'!$A$3:$B$1953,2,FALSE),"")</f>
        <v/>
      </c>
      <c r="AE1321" s="19" t="str">
        <f>IFERROR(VLOOKUP($AF1321,Sheet1!$H$2:$I$6,2,FALSE),"")</f>
        <v/>
      </c>
      <c r="AG1321" s="20"/>
      <c r="AH1321" s="19" t="str">
        <f>IFERROR(VLOOKUP($AI1321,'OLD Sheet 2'!$A$3:$B$2070,2,FALSE),"")</f>
        <v/>
      </c>
    </row>
    <row r="1322" spans="26:34" ht="16.5" x14ac:dyDescent="0.45">
      <c r="Z1322" s="19" t="str">
        <f>IFERROR(VLOOKUP($AA1322,'OLD Sheet 2'!$A$3:$B$1953,2,FALSE),"")</f>
        <v/>
      </c>
      <c r="AE1322" s="19" t="str">
        <f>IFERROR(VLOOKUP($AF1322,Sheet1!$H$2:$I$6,2,FALSE),"")</f>
        <v/>
      </c>
      <c r="AG1322" s="20"/>
      <c r="AH1322" s="19" t="str">
        <f>IFERROR(VLOOKUP($AI1322,'OLD Sheet 2'!$A$3:$B$2070,2,FALSE),"")</f>
        <v/>
      </c>
    </row>
    <row r="1323" spans="26:34" ht="16.5" x14ac:dyDescent="0.45">
      <c r="Z1323" s="19" t="str">
        <f>IFERROR(VLOOKUP($AA1323,'OLD Sheet 2'!$A$3:$B$1953,2,FALSE),"")</f>
        <v/>
      </c>
      <c r="AE1323" s="19" t="str">
        <f>IFERROR(VLOOKUP($AF1323,Sheet1!$H$2:$I$6,2,FALSE),"")</f>
        <v/>
      </c>
      <c r="AG1323" s="20"/>
      <c r="AH1323" s="19" t="str">
        <f>IFERROR(VLOOKUP($AI1323,'OLD Sheet 2'!$A$3:$B$2070,2,FALSE),"")</f>
        <v/>
      </c>
    </row>
    <row r="1324" spans="26:34" ht="16.5" x14ac:dyDescent="0.45">
      <c r="Z1324" s="19" t="str">
        <f>IFERROR(VLOOKUP($AA1324,'OLD Sheet 2'!$A$3:$B$1953,2,FALSE),"")</f>
        <v/>
      </c>
      <c r="AE1324" s="19" t="str">
        <f>IFERROR(VLOOKUP($AF1324,Sheet1!$H$2:$I$6,2,FALSE),"")</f>
        <v/>
      </c>
      <c r="AG1324" s="20"/>
      <c r="AH1324" s="19" t="str">
        <f>IFERROR(VLOOKUP($AI1324,'OLD Sheet 2'!$A$3:$B$2070,2,FALSE),"")</f>
        <v/>
      </c>
    </row>
    <row r="1325" spans="26:34" ht="16.5" x14ac:dyDescent="0.45">
      <c r="Z1325" s="19" t="str">
        <f>IFERROR(VLOOKUP($AA1325,'OLD Sheet 2'!$A$3:$B$1953,2,FALSE),"")</f>
        <v/>
      </c>
      <c r="AE1325" s="19" t="str">
        <f>IFERROR(VLOOKUP($AF1325,Sheet1!$H$2:$I$6,2,FALSE),"")</f>
        <v/>
      </c>
      <c r="AG1325" s="20"/>
      <c r="AH1325" s="19" t="str">
        <f>IFERROR(VLOOKUP($AI1325,'OLD Sheet 2'!$A$3:$B$2070,2,FALSE),"")</f>
        <v/>
      </c>
    </row>
    <row r="1326" spans="26:34" ht="16.5" x14ac:dyDescent="0.45">
      <c r="Z1326" s="19" t="str">
        <f>IFERROR(VLOOKUP($AA1326,'OLD Sheet 2'!$A$3:$B$1953,2,FALSE),"")</f>
        <v/>
      </c>
      <c r="AE1326" s="19" t="str">
        <f>IFERROR(VLOOKUP($AF1326,Sheet1!$H$2:$I$6,2,FALSE),"")</f>
        <v/>
      </c>
      <c r="AG1326" s="20"/>
      <c r="AH1326" s="19" t="str">
        <f>IFERROR(VLOOKUP($AI1326,'OLD Sheet 2'!$A$3:$B$2070,2,FALSE),"")</f>
        <v/>
      </c>
    </row>
    <row r="1327" spans="26:34" ht="16.5" x14ac:dyDescent="0.45">
      <c r="Z1327" s="19" t="str">
        <f>IFERROR(VLOOKUP($AA1327,'OLD Sheet 2'!$A$3:$B$1953,2,FALSE),"")</f>
        <v/>
      </c>
      <c r="AE1327" s="19" t="str">
        <f>IFERROR(VLOOKUP($AF1327,Sheet1!$H$2:$I$6,2,FALSE),"")</f>
        <v/>
      </c>
      <c r="AG1327" s="20"/>
      <c r="AH1327" s="19" t="str">
        <f>IFERROR(VLOOKUP($AI1327,'OLD Sheet 2'!$A$3:$B$2070,2,FALSE),"")</f>
        <v/>
      </c>
    </row>
    <row r="1328" spans="26:34" ht="16.5" x14ac:dyDescent="0.45">
      <c r="Z1328" s="19" t="str">
        <f>IFERROR(VLOOKUP($AA1328,'OLD Sheet 2'!$A$3:$B$1953,2,FALSE),"")</f>
        <v/>
      </c>
      <c r="AE1328" s="19" t="str">
        <f>IFERROR(VLOOKUP($AF1328,Sheet1!$H$2:$I$6,2,FALSE),"")</f>
        <v/>
      </c>
      <c r="AG1328" s="20"/>
      <c r="AH1328" s="19" t="str">
        <f>IFERROR(VLOOKUP($AI1328,'OLD Sheet 2'!$A$3:$B$2070,2,FALSE),"")</f>
        <v/>
      </c>
    </row>
    <row r="1329" spans="26:34" ht="16.5" x14ac:dyDescent="0.45">
      <c r="Z1329" s="19" t="str">
        <f>IFERROR(VLOOKUP($AA1329,'OLD Sheet 2'!$A$3:$B$1953,2,FALSE),"")</f>
        <v/>
      </c>
      <c r="AE1329" s="19" t="str">
        <f>IFERROR(VLOOKUP($AF1329,Sheet1!$H$2:$I$6,2,FALSE),"")</f>
        <v/>
      </c>
      <c r="AG1329" s="20"/>
      <c r="AH1329" s="19" t="str">
        <f>IFERROR(VLOOKUP($AI1329,'OLD Sheet 2'!$A$3:$B$2070,2,FALSE),"")</f>
        <v/>
      </c>
    </row>
    <row r="1330" spans="26:34" ht="16.5" x14ac:dyDescent="0.45">
      <c r="Z1330" s="19" t="str">
        <f>IFERROR(VLOOKUP($AA1330,'OLD Sheet 2'!$A$3:$B$1953,2,FALSE),"")</f>
        <v/>
      </c>
      <c r="AE1330" s="19" t="str">
        <f>IFERROR(VLOOKUP($AF1330,Sheet1!$H$2:$I$6,2,FALSE),"")</f>
        <v/>
      </c>
      <c r="AG1330" s="20"/>
      <c r="AH1330" s="19" t="str">
        <f>IFERROR(VLOOKUP($AI1330,'OLD Sheet 2'!$A$3:$B$2070,2,FALSE),"")</f>
        <v/>
      </c>
    </row>
    <row r="1331" spans="26:34" ht="16.5" x14ac:dyDescent="0.45">
      <c r="Z1331" s="19" t="str">
        <f>IFERROR(VLOOKUP($AA1331,'OLD Sheet 2'!$A$3:$B$1953,2,FALSE),"")</f>
        <v/>
      </c>
      <c r="AE1331" s="19" t="str">
        <f>IFERROR(VLOOKUP($AF1331,Sheet1!$H$2:$I$6,2,FALSE),"")</f>
        <v/>
      </c>
      <c r="AG1331" s="20"/>
      <c r="AH1331" s="19" t="str">
        <f>IFERROR(VLOOKUP($AI1331,'OLD Sheet 2'!$A$3:$B$2070,2,FALSE),"")</f>
        <v/>
      </c>
    </row>
    <row r="1332" spans="26:34" ht="16.5" x14ac:dyDescent="0.45">
      <c r="Z1332" s="19" t="str">
        <f>IFERROR(VLOOKUP($AA1332,'OLD Sheet 2'!$A$3:$B$1953,2,FALSE),"")</f>
        <v/>
      </c>
      <c r="AE1332" s="19" t="str">
        <f>IFERROR(VLOOKUP($AF1332,Sheet1!$H$2:$I$6,2,FALSE),"")</f>
        <v/>
      </c>
      <c r="AG1332" s="20"/>
      <c r="AH1332" s="19" t="str">
        <f>IFERROR(VLOOKUP($AI1332,'OLD Sheet 2'!$A$3:$B$2070,2,FALSE),"")</f>
        <v/>
      </c>
    </row>
    <row r="1333" spans="26:34" ht="16.5" x14ac:dyDescent="0.45">
      <c r="Z1333" s="19" t="str">
        <f>IFERROR(VLOOKUP($AA1333,'OLD Sheet 2'!$A$3:$B$1953,2,FALSE),"")</f>
        <v/>
      </c>
      <c r="AE1333" s="19" t="str">
        <f>IFERROR(VLOOKUP($AF1333,Sheet1!$H$2:$I$6,2,FALSE),"")</f>
        <v/>
      </c>
      <c r="AG1333" s="20"/>
      <c r="AH1333" s="19" t="str">
        <f>IFERROR(VLOOKUP($AI1333,'OLD Sheet 2'!$A$3:$B$2070,2,FALSE),"")</f>
        <v/>
      </c>
    </row>
    <row r="1334" spans="26:34" ht="16.5" x14ac:dyDescent="0.45">
      <c r="Z1334" s="19" t="str">
        <f>IFERROR(VLOOKUP($AA1334,'OLD Sheet 2'!$A$3:$B$1953,2,FALSE),"")</f>
        <v/>
      </c>
      <c r="AE1334" s="19" t="str">
        <f>IFERROR(VLOOKUP($AF1334,Sheet1!$H$2:$I$6,2,FALSE),"")</f>
        <v/>
      </c>
      <c r="AG1334" s="20"/>
      <c r="AH1334" s="19" t="str">
        <f>IFERROR(VLOOKUP($AI1334,'OLD Sheet 2'!$A$3:$B$2070,2,FALSE),"")</f>
        <v/>
      </c>
    </row>
    <row r="1335" spans="26:34" ht="16.5" x14ac:dyDescent="0.45">
      <c r="Z1335" s="19" t="str">
        <f>IFERROR(VLOOKUP($AA1335,'OLD Sheet 2'!$A$3:$B$1953,2,FALSE),"")</f>
        <v/>
      </c>
      <c r="AE1335" s="19" t="str">
        <f>IFERROR(VLOOKUP($AF1335,Sheet1!$H$2:$I$6,2,FALSE),"")</f>
        <v/>
      </c>
      <c r="AG1335" s="20"/>
      <c r="AH1335" s="19" t="str">
        <f>IFERROR(VLOOKUP($AI1335,'OLD Sheet 2'!$A$3:$B$2070,2,FALSE),"")</f>
        <v/>
      </c>
    </row>
    <row r="1336" spans="26:34" ht="16.5" x14ac:dyDescent="0.45">
      <c r="Z1336" s="19" t="str">
        <f>IFERROR(VLOOKUP($AA1336,'OLD Sheet 2'!$A$3:$B$1953,2,FALSE),"")</f>
        <v/>
      </c>
      <c r="AE1336" s="19" t="str">
        <f>IFERROR(VLOOKUP($AF1336,Sheet1!$H$2:$I$6,2,FALSE),"")</f>
        <v/>
      </c>
      <c r="AG1336" s="20"/>
      <c r="AH1336" s="19" t="str">
        <f>IFERROR(VLOOKUP($AI1336,'OLD Sheet 2'!$A$3:$B$2070,2,FALSE),"")</f>
        <v/>
      </c>
    </row>
    <row r="1337" spans="26:34" ht="16.5" x14ac:dyDescent="0.45">
      <c r="Z1337" s="19" t="str">
        <f>IFERROR(VLOOKUP($AA1337,'OLD Sheet 2'!$A$3:$B$1953,2,FALSE),"")</f>
        <v/>
      </c>
      <c r="AE1337" s="19" t="str">
        <f>IFERROR(VLOOKUP($AF1337,Sheet1!$H$2:$I$6,2,FALSE),"")</f>
        <v/>
      </c>
      <c r="AG1337" s="20"/>
      <c r="AH1337" s="19" t="str">
        <f>IFERROR(VLOOKUP($AI1337,'OLD Sheet 2'!$A$3:$B$2070,2,FALSE),"")</f>
        <v/>
      </c>
    </row>
    <row r="1338" spans="26:34" ht="16.5" x14ac:dyDescent="0.45">
      <c r="Z1338" s="19" t="str">
        <f>IFERROR(VLOOKUP($AA1338,'OLD Sheet 2'!$A$3:$B$1953,2,FALSE),"")</f>
        <v/>
      </c>
      <c r="AE1338" s="19" t="str">
        <f>IFERROR(VLOOKUP($AF1338,Sheet1!$H$2:$I$6,2,FALSE),"")</f>
        <v/>
      </c>
      <c r="AG1338" s="20"/>
      <c r="AH1338" s="19" t="str">
        <f>IFERROR(VLOOKUP($AI1338,'OLD Sheet 2'!$A$3:$B$2070,2,FALSE),"")</f>
        <v/>
      </c>
    </row>
    <row r="1339" spans="26:34" ht="16.5" x14ac:dyDescent="0.45">
      <c r="Z1339" s="19" t="str">
        <f>IFERROR(VLOOKUP($AA1339,'OLD Sheet 2'!$A$3:$B$1953,2,FALSE),"")</f>
        <v/>
      </c>
      <c r="AE1339" s="19" t="str">
        <f>IFERROR(VLOOKUP($AF1339,Sheet1!$H$2:$I$6,2,FALSE),"")</f>
        <v/>
      </c>
      <c r="AG1339" s="20"/>
      <c r="AH1339" s="19" t="str">
        <f>IFERROR(VLOOKUP($AI1339,'OLD Sheet 2'!$A$3:$B$2070,2,FALSE),"")</f>
        <v/>
      </c>
    </row>
    <row r="1340" spans="26:34" ht="16.5" x14ac:dyDescent="0.45">
      <c r="Z1340" s="19" t="str">
        <f>IFERROR(VLOOKUP($AA1340,'OLD Sheet 2'!$A$3:$B$1953,2,FALSE),"")</f>
        <v/>
      </c>
      <c r="AE1340" s="19" t="str">
        <f>IFERROR(VLOOKUP($AF1340,Sheet1!$H$2:$I$6,2,FALSE),"")</f>
        <v/>
      </c>
      <c r="AG1340" s="20"/>
      <c r="AH1340" s="19" t="str">
        <f>IFERROR(VLOOKUP($AI1340,'OLD Sheet 2'!$A$3:$B$2070,2,FALSE),"")</f>
        <v/>
      </c>
    </row>
    <row r="1341" spans="26:34" ht="16.5" x14ac:dyDescent="0.45">
      <c r="Z1341" s="19" t="str">
        <f>IFERROR(VLOOKUP($AA1341,'OLD Sheet 2'!$A$3:$B$1953,2,FALSE),"")</f>
        <v/>
      </c>
      <c r="AE1341" s="19" t="str">
        <f>IFERROR(VLOOKUP($AF1341,Sheet1!$H$2:$I$6,2,FALSE),"")</f>
        <v/>
      </c>
      <c r="AG1341" s="20"/>
      <c r="AH1341" s="19" t="str">
        <f>IFERROR(VLOOKUP($AI1341,'OLD Sheet 2'!$A$3:$B$2070,2,FALSE),"")</f>
        <v/>
      </c>
    </row>
    <row r="1342" spans="26:34" ht="16.5" x14ac:dyDescent="0.45">
      <c r="Z1342" s="19" t="str">
        <f>IFERROR(VLOOKUP($AA1342,'OLD Sheet 2'!$A$3:$B$1953,2,FALSE),"")</f>
        <v/>
      </c>
      <c r="AE1342" s="19" t="str">
        <f>IFERROR(VLOOKUP($AF1342,Sheet1!$H$2:$I$6,2,FALSE),"")</f>
        <v/>
      </c>
      <c r="AG1342" s="20"/>
      <c r="AH1342" s="19" t="str">
        <f>IFERROR(VLOOKUP($AI1342,'OLD Sheet 2'!$A$3:$B$2070,2,FALSE),"")</f>
        <v/>
      </c>
    </row>
    <row r="1343" spans="26:34" ht="16.5" x14ac:dyDescent="0.45">
      <c r="Z1343" s="19" t="str">
        <f>IFERROR(VLOOKUP($AA1343,'OLD Sheet 2'!$A$3:$B$1953,2,FALSE),"")</f>
        <v/>
      </c>
      <c r="AE1343" s="19" t="str">
        <f>IFERROR(VLOOKUP($AF1343,Sheet1!$H$2:$I$6,2,FALSE),"")</f>
        <v/>
      </c>
      <c r="AG1343" s="20"/>
      <c r="AH1343" s="19" t="str">
        <f>IFERROR(VLOOKUP($AI1343,'OLD Sheet 2'!$A$3:$B$2070,2,FALSE),"")</f>
        <v/>
      </c>
    </row>
    <row r="1344" spans="26:34" ht="16.5" x14ac:dyDescent="0.45">
      <c r="Z1344" s="19" t="str">
        <f>IFERROR(VLOOKUP($AA1344,'OLD Sheet 2'!$A$3:$B$1953,2,FALSE),"")</f>
        <v/>
      </c>
      <c r="AE1344" s="19" t="str">
        <f>IFERROR(VLOOKUP($AF1344,Sheet1!$H$2:$I$6,2,FALSE),"")</f>
        <v/>
      </c>
      <c r="AG1344" s="20"/>
      <c r="AH1344" s="19" t="str">
        <f>IFERROR(VLOOKUP($AI1344,'OLD Sheet 2'!$A$3:$B$2070,2,FALSE),"")</f>
        <v/>
      </c>
    </row>
    <row r="1345" spans="26:34" ht="16.5" x14ac:dyDescent="0.45">
      <c r="Z1345" s="19" t="str">
        <f>IFERROR(VLOOKUP($AA1345,'OLD Sheet 2'!$A$3:$B$1953,2,FALSE),"")</f>
        <v/>
      </c>
      <c r="AE1345" s="19" t="str">
        <f>IFERROR(VLOOKUP($AF1345,Sheet1!$H$2:$I$6,2,FALSE),"")</f>
        <v/>
      </c>
      <c r="AG1345" s="20"/>
      <c r="AH1345" s="19" t="str">
        <f>IFERROR(VLOOKUP($AI1345,'OLD Sheet 2'!$A$3:$B$2070,2,FALSE),"")</f>
        <v/>
      </c>
    </row>
    <row r="1346" spans="26:34" ht="16.5" x14ac:dyDescent="0.45">
      <c r="Z1346" s="19" t="str">
        <f>IFERROR(VLOOKUP($AA1346,'OLD Sheet 2'!$A$3:$B$1953,2,FALSE),"")</f>
        <v/>
      </c>
      <c r="AE1346" s="19" t="str">
        <f>IFERROR(VLOOKUP($AF1346,Sheet1!$H$2:$I$6,2,FALSE),"")</f>
        <v/>
      </c>
      <c r="AG1346" s="20"/>
      <c r="AH1346" s="19" t="str">
        <f>IFERROR(VLOOKUP($AI1346,'OLD Sheet 2'!$A$3:$B$2070,2,FALSE),"")</f>
        <v/>
      </c>
    </row>
    <row r="1347" spans="26:34" ht="16.5" x14ac:dyDescent="0.45">
      <c r="Z1347" s="19" t="str">
        <f>IFERROR(VLOOKUP($AA1347,'OLD Sheet 2'!$A$3:$B$1953,2,FALSE),"")</f>
        <v/>
      </c>
      <c r="AE1347" s="19" t="str">
        <f>IFERROR(VLOOKUP($AF1347,Sheet1!$H$2:$I$6,2,FALSE),"")</f>
        <v/>
      </c>
      <c r="AG1347" s="20"/>
      <c r="AH1347" s="19" t="str">
        <f>IFERROR(VLOOKUP($AI1347,'OLD Sheet 2'!$A$3:$B$2070,2,FALSE),"")</f>
        <v/>
      </c>
    </row>
    <row r="1348" spans="26:34" ht="16.5" x14ac:dyDescent="0.45">
      <c r="Z1348" s="19" t="str">
        <f>IFERROR(VLOOKUP($AA1348,'OLD Sheet 2'!$A$3:$B$1953,2,FALSE),"")</f>
        <v/>
      </c>
      <c r="AE1348" s="19" t="str">
        <f>IFERROR(VLOOKUP($AF1348,Sheet1!$H$2:$I$6,2,FALSE),"")</f>
        <v/>
      </c>
      <c r="AG1348" s="20"/>
      <c r="AH1348" s="19" t="str">
        <f>IFERROR(VLOOKUP($AI1348,'OLD Sheet 2'!$A$3:$B$2070,2,FALSE),"")</f>
        <v/>
      </c>
    </row>
    <row r="1349" spans="26:34" ht="16.5" x14ac:dyDescent="0.45">
      <c r="Z1349" s="19" t="str">
        <f>IFERROR(VLOOKUP($AA1349,'OLD Sheet 2'!$A$3:$B$1953,2,FALSE),"")</f>
        <v/>
      </c>
      <c r="AE1349" s="19" t="str">
        <f>IFERROR(VLOOKUP($AF1349,Sheet1!$H$2:$I$6,2,FALSE),"")</f>
        <v/>
      </c>
      <c r="AG1349" s="20"/>
      <c r="AH1349" s="19" t="str">
        <f>IFERROR(VLOOKUP($AI1349,'OLD Sheet 2'!$A$3:$B$2070,2,FALSE),"")</f>
        <v/>
      </c>
    </row>
    <row r="1350" spans="26:34" ht="16.5" x14ac:dyDescent="0.45">
      <c r="Z1350" s="19" t="str">
        <f>IFERROR(VLOOKUP($AA1350,'OLD Sheet 2'!$A$3:$B$1953,2,FALSE),"")</f>
        <v/>
      </c>
      <c r="AE1350" s="19" t="str">
        <f>IFERROR(VLOOKUP($AF1350,Sheet1!$H$2:$I$6,2,FALSE),"")</f>
        <v/>
      </c>
      <c r="AG1350" s="20"/>
      <c r="AH1350" s="19" t="str">
        <f>IFERROR(VLOOKUP($AI1350,'OLD Sheet 2'!$A$3:$B$2070,2,FALSE),"")</f>
        <v/>
      </c>
    </row>
    <row r="1351" spans="26:34" ht="16.5" x14ac:dyDescent="0.45">
      <c r="Z1351" s="19" t="str">
        <f>IFERROR(VLOOKUP($AA1351,'OLD Sheet 2'!$A$3:$B$1953,2,FALSE),"")</f>
        <v/>
      </c>
      <c r="AE1351" s="19" t="str">
        <f>IFERROR(VLOOKUP($AF1351,Sheet1!$H$2:$I$6,2,FALSE),"")</f>
        <v/>
      </c>
      <c r="AG1351" s="20"/>
      <c r="AH1351" s="19" t="str">
        <f>IFERROR(VLOOKUP($AI1351,'OLD Sheet 2'!$A$3:$B$2070,2,FALSE),"")</f>
        <v/>
      </c>
    </row>
    <row r="1352" spans="26:34" ht="16.5" x14ac:dyDescent="0.45">
      <c r="Z1352" s="19" t="str">
        <f>IFERROR(VLOOKUP($AA1352,'OLD Sheet 2'!$A$3:$B$1953,2,FALSE),"")</f>
        <v/>
      </c>
      <c r="AE1352" s="19" t="str">
        <f>IFERROR(VLOOKUP($AF1352,Sheet1!$H$2:$I$6,2,FALSE),"")</f>
        <v/>
      </c>
      <c r="AG1352" s="20"/>
      <c r="AH1352" s="19" t="str">
        <f>IFERROR(VLOOKUP($AI1352,'OLD Sheet 2'!$A$3:$B$2070,2,FALSE),"")</f>
        <v/>
      </c>
    </row>
    <row r="1353" spans="26:34" ht="16.5" x14ac:dyDescent="0.45">
      <c r="Z1353" s="19" t="str">
        <f>IFERROR(VLOOKUP($AA1353,'OLD Sheet 2'!$A$3:$B$1953,2,FALSE),"")</f>
        <v/>
      </c>
      <c r="AE1353" s="19" t="str">
        <f>IFERROR(VLOOKUP($AF1353,Sheet1!$H$2:$I$6,2,FALSE),"")</f>
        <v/>
      </c>
      <c r="AG1353" s="20"/>
      <c r="AH1353" s="19" t="str">
        <f>IFERROR(VLOOKUP($AI1353,'OLD Sheet 2'!$A$3:$B$2070,2,FALSE),"")</f>
        <v/>
      </c>
    </row>
    <row r="1354" spans="26:34" ht="16.5" x14ac:dyDescent="0.45">
      <c r="Z1354" s="19" t="str">
        <f>IFERROR(VLOOKUP($AA1354,'OLD Sheet 2'!$A$3:$B$1953,2,FALSE),"")</f>
        <v/>
      </c>
      <c r="AE1354" s="19" t="str">
        <f>IFERROR(VLOOKUP($AF1354,Sheet1!$H$2:$I$6,2,FALSE),"")</f>
        <v/>
      </c>
      <c r="AG1354" s="20"/>
      <c r="AH1354" s="19" t="str">
        <f>IFERROR(VLOOKUP($AI1354,'OLD Sheet 2'!$A$3:$B$2070,2,FALSE),"")</f>
        <v/>
      </c>
    </row>
    <row r="1355" spans="26:34" ht="16.5" x14ac:dyDescent="0.45">
      <c r="Z1355" s="19" t="str">
        <f>IFERROR(VLOOKUP($AA1355,'OLD Sheet 2'!$A$3:$B$1953,2,FALSE),"")</f>
        <v/>
      </c>
      <c r="AE1355" s="19" t="str">
        <f>IFERROR(VLOOKUP($AF1355,Sheet1!$H$2:$I$6,2,FALSE),"")</f>
        <v/>
      </c>
      <c r="AG1355" s="20"/>
      <c r="AH1355" s="19" t="str">
        <f>IFERROR(VLOOKUP($AI1355,'OLD Sheet 2'!$A$3:$B$2070,2,FALSE),"")</f>
        <v/>
      </c>
    </row>
    <row r="1356" spans="26:34" ht="16.5" x14ac:dyDescent="0.45">
      <c r="Z1356" s="19" t="str">
        <f>IFERROR(VLOOKUP($AA1356,'OLD Sheet 2'!$A$3:$B$1953,2,FALSE),"")</f>
        <v/>
      </c>
      <c r="AE1356" s="19" t="str">
        <f>IFERROR(VLOOKUP($AF1356,Sheet1!$H$2:$I$6,2,FALSE),"")</f>
        <v/>
      </c>
      <c r="AG1356" s="20"/>
      <c r="AH1356" s="19" t="str">
        <f>IFERROR(VLOOKUP($AI1356,'OLD Sheet 2'!$A$3:$B$2070,2,FALSE),"")</f>
        <v/>
      </c>
    </row>
    <row r="1357" spans="26:34" ht="16.5" x14ac:dyDescent="0.45">
      <c r="Z1357" s="19" t="str">
        <f>IFERROR(VLOOKUP($AA1357,'OLD Sheet 2'!$A$3:$B$1953,2,FALSE),"")</f>
        <v/>
      </c>
      <c r="AE1357" s="19" t="str">
        <f>IFERROR(VLOOKUP($AF1357,Sheet1!$H$2:$I$6,2,FALSE),"")</f>
        <v/>
      </c>
      <c r="AG1357" s="20"/>
      <c r="AH1357" s="19" t="str">
        <f>IFERROR(VLOOKUP($AI1357,'OLD Sheet 2'!$A$3:$B$2070,2,FALSE),"")</f>
        <v/>
      </c>
    </row>
    <row r="1358" spans="26:34" ht="16.5" x14ac:dyDescent="0.45">
      <c r="Z1358" s="19" t="str">
        <f>IFERROR(VLOOKUP($AA1358,'OLD Sheet 2'!$A$3:$B$1953,2,FALSE),"")</f>
        <v/>
      </c>
      <c r="AE1358" s="19" t="str">
        <f>IFERROR(VLOOKUP($AF1358,Sheet1!$H$2:$I$6,2,FALSE),"")</f>
        <v/>
      </c>
      <c r="AG1358" s="20"/>
      <c r="AH1358" s="19" t="str">
        <f>IFERROR(VLOOKUP($AI1358,'OLD Sheet 2'!$A$3:$B$2070,2,FALSE),"")</f>
        <v/>
      </c>
    </row>
    <row r="1359" spans="26:34" ht="16.5" x14ac:dyDescent="0.45">
      <c r="Z1359" s="19" t="str">
        <f>IFERROR(VLOOKUP($AA1359,'OLD Sheet 2'!$A$3:$B$1953,2,FALSE),"")</f>
        <v/>
      </c>
      <c r="AE1359" s="19" t="str">
        <f>IFERROR(VLOOKUP($AF1359,Sheet1!$H$2:$I$6,2,FALSE),"")</f>
        <v/>
      </c>
      <c r="AG1359" s="20"/>
      <c r="AH1359" s="19" t="str">
        <f>IFERROR(VLOOKUP($AI1359,'OLD Sheet 2'!$A$3:$B$2070,2,FALSE),"")</f>
        <v/>
      </c>
    </row>
    <row r="1360" spans="26:34" ht="16.5" x14ac:dyDescent="0.45">
      <c r="Z1360" s="19" t="str">
        <f>IFERROR(VLOOKUP($AA1360,'OLD Sheet 2'!$A$3:$B$1953,2,FALSE),"")</f>
        <v/>
      </c>
      <c r="AE1360" s="19" t="str">
        <f>IFERROR(VLOOKUP($AF1360,Sheet1!$H$2:$I$6,2,FALSE),"")</f>
        <v/>
      </c>
      <c r="AG1360" s="20"/>
      <c r="AH1360" s="19" t="str">
        <f>IFERROR(VLOOKUP($AI1360,'OLD Sheet 2'!$A$3:$B$2070,2,FALSE),"")</f>
        <v/>
      </c>
    </row>
    <row r="1361" spans="26:34" ht="16.5" x14ac:dyDescent="0.45">
      <c r="Z1361" s="19" t="str">
        <f>IFERROR(VLOOKUP($AA1361,'OLD Sheet 2'!$A$3:$B$1953,2,FALSE),"")</f>
        <v/>
      </c>
      <c r="AE1361" s="19" t="str">
        <f>IFERROR(VLOOKUP($AF1361,Sheet1!$H$2:$I$6,2,FALSE),"")</f>
        <v/>
      </c>
      <c r="AG1361" s="20"/>
      <c r="AH1361" s="19" t="str">
        <f>IFERROR(VLOOKUP($AI1361,'OLD Sheet 2'!$A$3:$B$2070,2,FALSE),"")</f>
        <v/>
      </c>
    </row>
    <row r="1362" spans="26:34" ht="16.5" x14ac:dyDescent="0.45">
      <c r="Z1362" s="19" t="str">
        <f>IFERROR(VLOOKUP($AA1362,'OLD Sheet 2'!$A$3:$B$1953,2,FALSE),"")</f>
        <v/>
      </c>
      <c r="AE1362" s="19" t="str">
        <f>IFERROR(VLOOKUP($AF1362,Sheet1!$H$2:$I$6,2,FALSE),"")</f>
        <v/>
      </c>
      <c r="AG1362" s="20"/>
      <c r="AH1362" s="19" t="str">
        <f>IFERROR(VLOOKUP($AI1362,'OLD Sheet 2'!$A$3:$B$2070,2,FALSE),"")</f>
        <v/>
      </c>
    </row>
    <row r="1363" spans="26:34" ht="16.5" x14ac:dyDescent="0.45">
      <c r="Z1363" s="19" t="str">
        <f>IFERROR(VLOOKUP($AA1363,'OLD Sheet 2'!$A$3:$B$1953,2,FALSE),"")</f>
        <v/>
      </c>
      <c r="AE1363" s="19" t="str">
        <f>IFERROR(VLOOKUP($AF1363,Sheet1!$H$2:$I$6,2,FALSE),"")</f>
        <v/>
      </c>
      <c r="AG1363" s="20"/>
      <c r="AH1363" s="19" t="str">
        <f>IFERROR(VLOOKUP($AI1363,'OLD Sheet 2'!$A$3:$B$2070,2,FALSE),"")</f>
        <v/>
      </c>
    </row>
    <row r="1364" spans="26:34" ht="16.5" x14ac:dyDescent="0.45">
      <c r="Z1364" s="19" t="str">
        <f>IFERROR(VLOOKUP($AA1364,'OLD Sheet 2'!$A$3:$B$1953,2,FALSE),"")</f>
        <v/>
      </c>
      <c r="AE1364" s="19" t="str">
        <f>IFERROR(VLOOKUP($AF1364,Sheet1!$H$2:$I$6,2,FALSE),"")</f>
        <v/>
      </c>
      <c r="AG1364" s="20"/>
      <c r="AH1364" s="19" t="str">
        <f>IFERROR(VLOOKUP($AI1364,'OLD Sheet 2'!$A$3:$B$2070,2,FALSE),"")</f>
        <v/>
      </c>
    </row>
    <row r="1365" spans="26:34" ht="16.5" x14ac:dyDescent="0.45">
      <c r="Z1365" s="19" t="str">
        <f>IFERROR(VLOOKUP($AA1365,'OLD Sheet 2'!$A$3:$B$1953,2,FALSE),"")</f>
        <v/>
      </c>
      <c r="AE1365" s="19" t="str">
        <f>IFERROR(VLOOKUP($AF1365,Sheet1!$H$2:$I$6,2,FALSE),"")</f>
        <v/>
      </c>
      <c r="AG1365" s="20"/>
      <c r="AH1365" s="19" t="str">
        <f>IFERROR(VLOOKUP($AI1365,'OLD Sheet 2'!$A$3:$B$2070,2,FALSE),"")</f>
        <v/>
      </c>
    </row>
    <row r="1366" spans="26:34" ht="16.5" x14ac:dyDescent="0.45">
      <c r="Z1366" s="19" t="str">
        <f>IFERROR(VLOOKUP($AA1366,'OLD Sheet 2'!$A$3:$B$1953,2,FALSE),"")</f>
        <v/>
      </c>
      <c r="AE1366" s="19" t="str">
        <f>IFERROR(VLOOKUP($AF1366,Sheet1!$H$2:$I$6,2,FALSE),"")</f>
        <v/>
      </c>
      <c r="AG1366" s="20"/>
      <c r="AH1366" s="19" t="str">
        <f>IFERROR(VLOOKUP($AI1366,'OLD Sheet 2'!$A$3:$B$2070,2,FALSE),"")</f>
        <v/>
      </c>
    </row>
    <row r="1367" spans="26:34" ht="16.5" x14ac:dyDescent="0.45">
      <c r="Z1367" s="19" t="str">
        <f>IFERROR(VLOOKUP($AA1367,'OLD Sheet 2'!$A$3:$B$1953,2,FALSE),"")</f>
        <v/>
      </c>
      <c r="AE1367" s="19" t="str">
        <f>IFERROR(VLOOKUP($AF1367,Sheet1!$H$2:$I$6,2,FALSE),"")</f>
        <v/>
      </c>
      <c r="AG1367" s="20"/>
      <c r="AH1367" s="19" t="str">
        <f>IFERROR(VLOOKUP($AI1367,'OLD Sheet 2'!$A$3:$B$2070,2,FALSE),"")</f>
        <v/>
      </c>
    </row>
    <row r="1368" spans="26:34" ht="16.5" x14ac:dyDescent="0.45">
      <c r="Z1368" s="19" t="str">
        <f>IFERROR(VLOOKUP($AA1368,'OLD Sheet 2'!$A$3:$B$1953,2,FALSE),"")</f>
        <v/>
      </c>
      <c r="AE1368" s="19" t="str">
        <f>IFERROR(VLOOKUP($AF1368,Sheet1!$H$2:$I$6,2,FALSE),"")</f>
        <v/>
      </c>
      <c r="AG1368" s="20"/>
      <c r="AH1368" s="19" t="str">
        <f>IFERROR(VLOOKUP($AI1368,'OLD Sheet 2'!$A$3:$B$2070,2,FALSE),"")</f>
        <v/>
      </c>
    </row>
    <row r="1369" spans="26:34" ht="16.5" x14ac:dyDescent="0.45">
      <c r="Z1369" s="19" t="str">
        <f>IFERROR(VLOOKUP($AA1369,'OLD Sheet 2'!$A$3:$B$1953,2,FALSE),"")</f>
        <v/>
      </c>
      <c r="AE1369" s="19" t="str">
        <f>IFERROR(VLOOKUP($AF1369,Sheet1!$H$2:$I$6,2,FALSE),"")</f>
        <v/>
      </c>
      <c r="AG1369" s="20"/>
      <c r="AH1369" s="19" t="str">
        <f>IFERROR(VLOOKUP($AI1369,'OLD Sheet 2'!$A$3:$B$2070,2,FALSE),"")</f>
        <v/>
      </c>
    </row>
    <row r="1370" spans="26:34" ht="16.5" x14ac:dyDescent="0.45">
      <c r="Z1370" s="19" t="str">
        <f>IFERROR(VLOOKUP($AA1370,'OLD Sheet 2'!$A$3:$B$1953,2,FALSE),"")</f>
        <v/>
      </c>
      <c r="AE1370" s="19" t="str">
        <f>IFERROR(VLOOKUP($AF1370,Sheet1!$H$2:$I$6,2,FALSE),"")</f>
        <v/>
      </c>
      <c r="AG1370" s="20"/>
      <c r="AH1370" s="19" t="str">
        <f>IFERROR(VLOOKUP($AI1370,'OLD Sheet 2'!$A$3:$B$2070,2,FALSE),"")</f>
        <v/>
      </c>
    </row>
    <row r="1371" spans="26:34" ht="16.5" x14ac:dyDescent="0.45">
      <c r="Z1371" s="19" t="str">
        <f>IFERROR(VLOOKUP($AA1371,'OLD Sheet 2'!$A$3:$B$1953,2,FALSE),"")</f>
        <v/>
      </c>
      <c r="AE1371" s="19" t="str">
        <f>IFERROR(VLOOKUP($AF1371,Sheet1!$H$2:$I$6,2,FALSE),"")</f>
        <v/>
      </c>
      <c r="AG1371" s="20"/>
      <c r="AH1371" s="19" t="str">
        <f>IFERROR(VLOOKUP($AI1371,'OLD Sheet 2'!$A$3:$B$2070,2,FALSE),"")</f>
        <v/>
      </c>
    </row>
    <row r="1372" spans="26:34" ht="16.5" x14ac:dyDescent="0.45">
      <c r="Z1372" s="19" t="str">
        <f>IFERROR(VLOOKUP($AA1372,'OLD Sheet 2'!$A$3:$B$1953,2,FALSE),"")</f>
        <v/>
      </c>
      <c r="AE1372" s="19" t="str">
        <f>IFERROR(VLOOKUP($AF1372,Sheet1!$H$2:$I$6,2,FALSE),"")</f>
        <v/>
      </c>
      <c r="AG1372" s="20"/>
      <c r="AH1372" s="19" t="str">
        <f>IFERROR(VLOOKUP($AI1372,'OLD Sheet 2'!$A$3:$B$2070,2,FALSE),"")</f>
        <v/>
      </c>
    </row>
    <row r="1373" spans="26:34" ht="16.5" x14ac:dyDescent="0.45">
      <c r="Z1373" s="19" t="str">
        <f>IFERROR(VLOOKUP($AA1373,'OLD Sheet 2'!$A$3:$B$1953,2,FALSE),"")</f>
        <v/>
      </c>
      <c r="AE1373" s="19" t="str">
        <f>IFERROR(VLOOKUP($AF1373,Sheet1!$H$2:$I$6,2,FALSE),"")</f>
        <v/>
      </c>
      <c r="AG1373" s="20"/>
      <c r="AH1373" s="19" t="str">
        <f>IFERROR(VLOOKUP($AI1373,'OLD Sheet 2'!$A$3:$B$2070,2,FALSE),"")</f>
        <v/>
      </c>
    </row>
    <row r="1374" spans="26:34" ht="16.5" x14ac:dyDescent="0.45">
      <c r="Z1374" s="19" t="str">
        <f>IFERROR(VLOOKUP($AA1374,'OLD Sheet 2'!$A$3:$B$1953,2,FALSE),"")</f>
        <v/>
      </c>
      <c r="AE1374" s="19" t="str">
        <f>IFERROR(VLOOKUP($AF1374,Sheet1!$H$2:$I$6,2,FALSE),"")</f>
        <v/>
      </c>
      <c r="AG1374" s="20"/>
      <c r="AH1374" s="19" t="str">
        <f>IFERROR(VLOOKUP($AI1374,'OLD Sheet 2'!$A$3:$B$2070,2,FALSE),"")</f>
        <v/>
      </c>
    </row>
    <row r="1375" spans="26:34" ht="16.5" x14ac:dyDescent="0.45">
      <c r="Z1375" s="19" t="str">
        <f>IFERROR(VLOOKUP($AA1375,'OLD Sheet 2'!$A$3:$B$1953,2,FALSE),"")</f>
        <v/>
      </c>
      <c r="AE1375" s="19" t="str">
        <f>IFERROR(VLOOKUP($AF1375,Sheet1!$H$2:$I$6,2,FALSE),"")</f>
        <v/>
      </c>
      <c r="AG1375" s="20"/>
      <c r="AH1375" s="19" t="str">
        <f>IFERROR(VLOOKUP($AI1375,'OLD Sheet 2'!$A$3:$B$2070,2,FALSE),"")</f>
        <v/>
      </c>
    </row>
    <row r="1376" spans="26:34" ht="16.5" x14ac:dyDescent="0.45">
      <c r="Z1376" s="19" t="str">
        <f>IFERROR(VLOOKUP($AA1376,'OLD Sheet 2'!$A$3:$B$1953,2,FALSE),"")</f>
        <v/>
      </c>
      <c r="AE1376" s="19" t="str">
        <f>IFERROR(VLOOKUP($AF1376,Sheet1!$H$2:$I$6,2,FALSE),"")</f>
        <v/>
      </c>
      <c r="AG1376" s="20"/>
      <c r="AH1376" s="19" t="str">
        <f>IFERROR(VLOOKUP($AI1376,'OLD Sheet 2'!$A$3:$B$2070,2,FALSE),"")</f>
        <v/>
      </c>
    </row>
    <row r="1377" spans="26:34" ht="16.5" x14ac:dyDescent="0.45">
      <c r="Z1377" s="19" t="str">
        <f>IFERROR(VLOOKUP($AA1377,'OLD Sheet 2'!$A$3:$B$1953,2,FALSE),"")</f>
        <v/>
      </c>
      <c r="AE1377" s="19" t="str">
        <f>IFERROR(VLOOKUP($AF1377,Sheet1!$H$2:$I$6,2,FALSE),"")</f>
        <v/>
      </c>
      <c r="AG1377" s="20"/>
      <c r="AH1377" s="19" t="str">
        <f>IFERROR(VLOOKUP($AI1377,'OLD Sheet 2'!$A$3:$B$2070,2,FALSE),"")</f>
        <v/>
      </c>
    </row>
    <row r="1378" spans="26:34" ht="16.5" x14ac:dyDescent="0.45">
      <c r="Z1378" s="19" t="str">
        <f>IFERROR(VLOOKUP($AA1378,'OLD Sheet 2'!$A$3:$B$1953,2,FALSE),"")</f>
        <v/>
      </c>
      <c r="AE1378" s="19" t="str">
        <f>IFERROR(VLOOKUP($AF1378,Sheet1!$H$2:$I$6,2,FALSE),"")</f>
        <v/>
      </c>
      <c r="AG1378" s="20"/>
      <c r="AH1378" s="19" t="str">
        <f>IFERROR(VLOOKUP($AI1378,'OLD Sheet 2'!$A$3:$B$2070,2,FALSE),"")</f>
        <v/>
      </c>
    </row>
    <row r="1379" spans="26:34" ht="16.5" x14ac:dyDescent="0.45">
      <c r="Z1379" s="19" t="str">
        <f>IFERROR(VLOOKUP($AA1379,'OLD Sheet 2'!$A$3:$B$1953,2,FALSE),"")</f>
        <v/>
      </c>
      <c r="AE1379" s="19" t="str">
        <f>IFERROR(VLOOKUP($AF1379,Sheet1!$H$2:$I$6,2,FALSE),"")</f>
        <v/>
      </c>
      <c r="AG1379" s="20"/>
      <c r="AH1379" s="19" t="str">
        <f>IFERROR(VLOOKUP($AI1379,'OLD Sheet 2'!$A$3:$B$2070,2,FALSE),"")</f>
        <v/>
      </c>
    </row>
    <row r="1380" spans="26:34" ht="16.5" x14ac:dyDescent="0.45">
      <c r="Z1380" s="19" t="str">
        <f>IFERROR(VLOOKUP($AA1380,'OLD Sheet 2'!$A$3:$B$1953,2,FALSE),"")</f>
        <v/>
      </c>
      <c r="AE1380" s="19" t="str">
        <f>IFERROR(VLOOKUP($AF1380,Sheet1!$H$2:$I$6,2,FALSE),"")</f>
        <v/>
      </c>
      <c r="AG1380" s="20"/>
      <c r="AH1380" s="19" t="str">
        <f>IFERROR(VLOOKUP($AI1380,'OLD Sheet 2'!$A$3:$B$2070,2,FALSE),"")</f>
        <v/>
      </c>
    </row>
    <row r="1381" spans="26:34" ht="16.5" x14ac:dyDescent="0.45">
      <c r="Z1381" s="19" t="str">
        <f>IFERROR(VLOOKUP($AA1381,'OLD Sheet 2'!$A$3:$B$1953,2,FALSE),"")</f>
        <v/>
      </c>
      <c r="AE1381" s="19" t="str">
        <f>IFERROR(VLOOKUP($AF1381,Sheet1!$H$2:$I$6,2,FALSE),"")</f>
        <v/>
      </c>
      <c r="AG1381" s="20"/>
      <c r="AH1381" s="19" t="str">
        <f>IFERROR(VLOOKUP($AI1381,'OLD Sheet 2'!$A$3:$B$2070,2,FALSE),"")</f>
        <v/>
      </c>
    </row>
    <row r="1382" spans="26:34" ht="16.5" x14ac:dyDescent="0.45">
      <c r="Z1382" s="19" t="str">
        <f>IFERROR(VLOOKUP($AA1382,'OLD Sheet 2'!$A$3:$B$1953,2,FALSE),"")</f>
        <v/>
      </c>
      <c r="AE1382" s="19" t="str">
        <f>IFERROR(VLOOKUP($AF1382,Sheet1!$H$2:$I$6,2,FALSE),"")</f>
        <v/>
      </c>
      <c r="AG1382" s="20"/>
      <c r="AH1382" s="19" t="str">
        <f>IFERROR(VLOOKUP($AI1382,'OLD Sheet 2'!$A$3:$B$2070,2,FALSE),"")</f>
        <v/>
      </c>
    </row>
    <row r="1383" spans="26:34" ht="16.5" x14ac:dyDescent="0.45">
      <c r="Z1383" s="19" t="str">
        <f>IFERROR(VLOOKUP($AA1383,'OLD Sheet 2'!$A$3:$B$1953,2,FALSE),"")</f>
        <v/>
      </c>
      <c r="AE1383" s="19" t="str">
        <f>IFERROR(VLOOKUP($AF1383,Sheet1!$H$2:$I$6,2,FALSE),"")</f>
        <v/>
      </c>
      <c r="AG1383" s="20"/>
      <c r="AH1383" s="19" t="str">
        <f>IFERROR(VLOOKUP($AI1383,'OLD Sheet 2'!$A$3:$B$2070,2,FALSE),"")</f>
        <v/>
      </c>
    </row>
    <row r="1384" spans="26:34" ht="16.5" x14ac:dyDescent="0.45">
      <c r="Z1384" s="19" t="str">
        <f>IFERROR(VLOOKUP($AA1384,'OLD Sheet 2'!$A$3:$B$1953,2,FALSE),"")</f>
        <v/>
      </c>
      <c r="AE1384" s="19" t="str">
        <f>IFERROR(VLOOKUP($AF1384,Sheet1!$H$2:$I$6,2,FALSE),"")</f>
        <v/>
      </c>
      <c r="AG1384" s="20"/>
      <c r="AH1384" s="19" t="str">
        <f>IFERROR(VLOOKUP($AI1384,'OLD Sheet 2'!$A$3:$B$2070,2,FALSE),"")</f>
        <v/>
      </c>
    </row>
    <row r="1385" spans="26:34" ht="16.5" x14ac:dyDescent="0.45">
      <c r="Z1385" s="19" t="str">
        <f>IFERROR(VLOOKUP($AA1385,'OLD Sheet 2'!$A$3:$B$1953,2,FALSE),"")</f>
        <v/>
      </c>
      <c r="AE1385" s="19" t="str">
        <f>IFERROR(VLOOKUP($AF1385,Sheet1!$H$2:$I$6,2,FALSE),"")</f>
        <v/>
      </c>
      <c r="AG1385" s="20"/>
      <c r="AH1385" s="19" t="str">
        <f>IFERROR(VLOOKUP($AI1385,'OLD Sheet 2'!$A$3:$B$2070,2,FALSE),"")</f>
        <v/>
      </c>
    </row>
    <row r="1386" spans="26:34" ht="16.5" x14ac:dyDescent="0.45">
      <c r="Z1386" s="19" t="str">
        <f>IFERROR(VLOOKUP($AA1386,'OLD Sheet 2'!$A$3:$B$1953,2,FALSE),"")</f>
        <v/>
      </c>
      <c r="AE1386" s="19" t="str">
        <f>IFERROR(VLOOKUP($AF1386,Sheet1!$H$2:$I$6,2,FALSE),"")</f>
        <v/>
      </c>
      <c r="AG1386" s="20"/>
      <c r="AH1386" s="19" t="str">
        <f>IFERROR(VLOOKUP($AI1386,'OLD Sheet 2'!$A$3:$B$2070,2,FALSE),"")</f>
        <v/>
      </c>
    </row>
    <row r="1387" spans="26:34" ht="16.5" x14ac:dyDescent="0.45">
      <c r="Z1387" s="19" t="str">
        <f>IFERROR(VLOOKUP($AA1387,'OLD Sheet 2'!$A$3:$B$1953,2,FALSE),"")</f>
        <v/>
      </c>
      <c r="AE1387" s="19" t="str">
        <f>IFERROR(VLOOKUP($AF1387,Sheet1!$H$2:$I$6,2,FALSE),"")</f>
        <v/>
      </c>
      <c r="AG1387" s="20"/>
      <c r="AH1387" s="19" t="str">
        <f>IFERROR(VLOOKUP($AI1387,'OLD Sheet 2'!$A$3:$B$2070,2,FALSE),"")</f>
        <v/>
      </c>
    </row>
    <row r="1388" spans="26:34" ht="16.5" x14ac:dyDescent="0.45">
      <c r="Z1388" s="19" t="str">
        <f>IFERROR(VLOOKUP($AA1388,'OLD Sheet 2'!$A$3:$B$1953,2,FALSE),"")</f>
        <v/>
      </c>
      <c r="AE1388" s="19" t="str">
        <f>IFERROR(VLOOKUP($AF1388,Sheet1!$H$2:$I$6,2,FALSE),"")</f>
        <v/>
      </c>
      <c r="AG1388" s="20"/>
      <c r="AH1388" s="19" t="str">
        <f>IFERROR(VLOOKUP($AI1388,'OLD Sheet 2'!$A$3:$B$2070,2,FALSE),"")</f>
        <v/>
      </c>
    </row>
    <row r="1389" spans="26:34" ht="16.5" x14ac:dyDescent="0.45">
      <c r="Z1389" s="19" t="str">
        <f>IFERROR(VLOOKUP($AA1389,'OLD Sheet 2'!$A$3:$B$1953,2,FALSE),"")</f>
        <v/>
      </c>
      <c r="AE1389" s="19" t="str">
        <f>IFERROR(VLOOKUP($AF1389,Sheet1!$H$2:$I$6,2,FALSE),"")</f>
        <v/>
      </c>
      <c r="AG1389" s="20"/>
      <c r="AH1389" s="19" t="str">
        <f>IFERROR(VLOOKUP($AI1389,'OLD Sheet 2'!$A$3:$B$2070,2,FALSE),"")</f>
        <v/>
      </c>
    </row>
    <row r="1390" spans="26:34" ht="16.5" x14ac:dyDescent="0.45">
      <c r="Z1390" s="19" t="str">
        <f>IFERROR(VLOOKUP($AA1390,'OLD Sheet 2'!$A$3:$B$1953,2,FALSE),"")</f>
        <v/>
      </c>
      <c r="AE1390" s="19" t="str">
        <f>IFERROR(VLOOKUP($AF1390,Sheet1!$H$2:$I$6,2,FALSE),"")</f>
        <v/>
      </c>
      <c r="AG1390" s="20"/>
      <c r="AH1390" s="19" t="str">
        <f>IFERROR(VLOOKUP($AI1390,'OLD Sheet 2'!$A$3:$B$2070,2,FALSE),"")</f>
        <v/>
      </c>
    </row>
    <row r="1391" spans="26:34" ht="16.5" x14ac:dyDescent="0.45">
      <c r="Z1391" s="19" t="str">
        <f>IFERROR(VLOOKUP($AA1391,'OLD Sheet 2'!$A$3:$B$1953,2,FALSE),"")</f>
        <v/>
      </c>
      <c r="AE1391" s="19" t="str">
        <f>IFERROR(VLOOKUP($AF1391,Sheet1!$H$2:$I$6,2,FALSE),"")</f>
        <v/>
      </c>
      <c r="AG1391" s="20"/>
      <c r="AH1391" s="19" t="str">
        <f>IFERROR(VLOOKUP($AI1391,'OLD Sheet 2'!$A$3:$B$2070,2,FALSE),"")</f>
        <v/>
      </c>
    </row>
    <row r="1392" spans="26:34" ht="16.5" x14ac:dyDescent="0.45">
      <c r="Z1392" s="19" t="str">
        <f>IFERROR(VLOOKUP($AA1392,'OLD Sheet 2'!$A$3:$B$1953,2,FALSE),"")</f>
        <v/>
      </c>
      <c r="AE1392" s="19" t="str">
        <f>IFERROR(VLOOKUP($AF1392,Sheet1!$H$2:$I$6,2,FALSE),"")</f>
        <v/>
      </c>
      <c r="AG1392" s="20"/>
      <c r="AH1392" s="19" t="str">
        <f>IFERROR(VLOOKUP($AI1392,'OLD Sheet 2'!$A$3:$B$2070,2,FALSE),"")</f>
        <v/>
      </c>
    </row>
    <row r="1393" spans="26:34" ht="16.5" x14ac:dyDescent="0.45">
      <c r="Z1393" s="19" t="str">
        <f>IFERROR(VLOOKUP($AA1393,'OLD Sheet 2'!$A$3:$B$1953,2,FALSE),"")</f>
        <v/>
      </c>
      <c r="AE1393" s="19" t="str">
        <f>IFERROR(VLOOKUP($AF1393,Sheet1!$H$2:$I$6,2,FALSE),"")</f>
        <v/>
      </c>
      <c r="AG1393" s="20"/>
      <c r="AH1393" s="19" t="str">
        <f>IFERROR(VLOOKUP($AI1393,'OLD Sheet 2'!$A$3:$B$2070,2,FALSE),"")</f>
        <v/>
      </c>
    </row>
    <row r="1394" spans="26:34" ht="16.5" x14ac:dyDescent="0.45">
      <c r="Z1394" s="19" t="str">
        <f>IFERROR(VLOOKUP($AA1394,'OLD Sheet 2'!$A$3:$B$1953,2,FALSE),"")</f>
        <v/>
      </c>
      <c r="AE1394" s="19" t="str">
        <f>IFERROR(VLOOKUP($AF1394,Sheet1!$H$2:$I$6,2,FALSE),"")</f>
        <v/>
      </c>
      <c r="AG1394" s="20"/>
      <c r="AH1394" s="19" t="str">
        <f>IFERROR(VLOOKUP($AI1394,'OLD Sheet 2'!$A$3:$B$2070,2,FALSE),"")</f>
        <v/>
      </c>
    </row>
    <row r="1395" spans="26:34" ht="16.5" x14ac:dyDescent="0.45">
      <c r="Z1395" s="19" t="str">
        <f>IFERROR(VLOOKUP($AA1395,'OLD Sheet 2'!$A$3:$B$1953,2,FALSE),"")</f>
        <v/>
      </c>
      <c r="AE1395" s="19" t="str">
        <f>IFERROR(VLOOKUP($AF1395,Sheet1!$H$2:$I$6,2,FALSE),"")</f>
        <v/>
      </c>
      <c r="AG1395" s="20"/>
      <c r="AH1395" s="19" t="str">
        <f>IFERROR(VLOOKUP($AI1395,'OLD Sheet 2'!$A$3:$B$2070,2,FALSE),"")</f>
        <v/>
      </c>
    </row>
    <row r="1396" spans="26:34" ht="16.5" x14ac:dyDescent="0.45">
      <c r="Z1396" s="19" t="str">
        <f>IFERROR(VLOOKUP($AA1396,'OLD Sheet 2'!$A$3:$B$1953,2,FALSE),"")</f>
        <v/>
      </c>
      <c r="AE1396" s="19" t="str">
        <f>IFERROR(VLOOKUP($AF1396,Sheet1!$H$2:$I$6,2,FALSE),"")</f>
        <v/>
      </c>
      <c r="AG1396" s="20"/>
      <c r="AH1396" s="19" t="str">
        <f>IFERROR(VLOOKUP($AI1396,'OLD Sheet 2'!$A$3:$B$2070,2,FALSE),"")</f>
        <v/>
      </c>
    </row>
    <row r="1397" spans="26:34" ht="16.5" x14ac:dyDescent="0.45">
      <c r="Z1397" s="19" t="str">
        <f>IFERROR(VLOOKUP($AA1397,'OLD Sheet 2'!$A$3:$B$1953,2,FALSE),"")</f>
        <v/>
      </c>
      <c r="AE1397" s="19" t="str">
        <f>IFERROR(VLOOKUP($AF1397,Sheet1!$H$2:$I$6,2,FALSE),"")</f>
        <v/>
      </c>
      <c r="AG1397" s="20"/>
      <c r="AH1397" s="19" t="str">
        <f>IFERROR(VLOOKUP($AI1397,'OLD Sheet 2'!$A$3:$B$2070,2,FALSE),"")</f>
        <v/>
      </c>
    </row>
    <row r="1398" spans="26:34" ht="16.5" x14ac:dyDescent="0.45">
      <c r="Z1398" s="19" t="str">
        <f>IFERROR(VLOOKUP($AA1398,'OLD Sheet 2'!$A$3:$B$1953,2,FALSE),"")</f>
        <v/>
      </c>
      <c r="AE1398" s="19" t="str">
        <f>IFERROR(VLOOKUP($AF1398,Sheet1!$H$2:$I$6,2,FALSE),"")</f>
        <v/>
      </c>
      <c r="AG1398" s="20"/>
      <c r="AH1398" s="19" t="str">
        <f>IFERROR(VLOOKUP($AI1398,'OLD Sheet 2'!$A$3:$B$2070,2,FALSE),"")</f>
        <v/>
      </c>
    </row>
    <row r="1399" spans="26:34" ht="16.5" x14ac:dyDescent="0.45">
      <c r="Z1399" s="19" t="str">
        <f>IFERROR(VLOOKUP($AA1399,'OLD Sheet 2'!$A$3:$B$1953,2,FALSE),"")</f>
        <v/>
      </c>
      <c r="AE1399" s="19" t="str">
        <f>IFERROR(VLOOKUP($AF1399,Sheet1!$H$2:$I$6,2,FALSE),"")</f>
        <v/>
      </c>
      <c r="AG1399" s="20"/>
      <c r="AH1399" s="19" t="str">
        <f>IFERROR(VLOOKUP($AI1399,'OLD Sheet 2'!$A$3:$B$2070,2,FALSE),"")</f>
        <v/>
      </c>
    </row>
    <row r="1400" spans="26:34" ht="16.5" x14ac:dyDescent="0.45">
      <c r="Z1400" s="19" t="str">
        <f>IFERROR(VLOOKUP($AA1400,'OLD Sheet 2'!$A$3:$B$1953,2,FALSE),"")</f>
        <v/>
      </c>
      <c r="AE1400" s="19" t="str">
        <f>IFERROR(VLOOKUP($AF1400,Sheet1!$H$2:$I$6,2,FALSE),"")</f>
        <v/>
      </c>
      <c r="AG1400" s="20"/>
      <c r="AH1400" s="19" t="str">
        <f>IFERROR(VLOOKUP($AI1400,'OLD Sheet 2'!$A$3:$B$2070,2,FALSE),"")</f>
        <v/>
      </c>
    </row>
    <row r="1401" spans="26:34" ht="16.5" x14ac:dyDescent="0.45">
      <c r="Z1401" s="19" t="str">
        <f>IFERROR(VLOOKUP($AA1401,'OLD Sheet 2'!$A$3:$B$1953,2,FALSE),"")</f>
        <v/>
      </c>
      <c r="AE1401" s="19" t="str">
        <f>IFERROR(VLOOKUP($AF1401,Sheet1!$H$2:$I$6,2,FALSE),"")</f>
        <v/>
      </c>
      <c r="AG1401" s="20"/>
      <c r="AH1401" s="19" t="str">
        <f>IFERROR(VLOOKUP($AI1401,'OLD Sheet 2'!$A$3:$B$2070,2,FALSE),"")</f>
        <v/>
      </c>
    </row>
    <row r="1402" spans="26:34" ht="16.5" x14ac:dyDescent="0.45">
      <c r="Z1402" s="19" t="str">
        <f>IFERROR(VLOOKUP($AA1402,'OLD Sheet 2'!$A$3:$B$1953,2,FALSE),"")</f>
        <v/>
      </c>
      <c r="AE1402" s="19" t="str">
        <f>IFERROR(VLOOKUP($AF1402,Sheet1!$H$2:$I$6,2,FALSE),"")</f>
        <v/>
      </c>
      <c r="AG1402" s="20"/>
      <c r="AH1402" s="19" t="str">
        <f>IFERROR(VLOOKUP($AI1402,'OLD Sheet 2'!$A$3:$B$2070,2,FALSE),"")</f>
        <v/>
      </c>
    </row>
    <row r="1403" spans="26:34" ht="16.5" x14ac:dyDescent="0.45">
      <c r="Z1403" s="19" t="str">
        <f>IFERROR(VLOOKUP($AA1403,'OLD Sheet 2'!$A$3:$B$1953,2,FALSE),"")</f>
        <v/>
      </c>
      <c r="AE1403" s="19" t="str">
        <f>IFERROR(VLOOKUP($AF1403,Sheet1!$H$2:$I$6,2,FALSE),"")</f>
        <v/>
      </c>
      <c r="AG1403" s="20"/>
      <c r="AH1403" s="19" t="str">
        <f>IFERROR(VLOOKUP($AI1403,'OLD Sheet 2'!$A$3:$B$2070,2,FALSE),"")</f>
        <v/>
      </c>
    </row>
    <row r="1404" spans="26:34" ht="16.5" x14ac:dyDescent="0.45">
      <c r="Z1404" s="19" t="str">
        <f>IFERROR(VLOOKUP($AA1404,'OLD Sheet 2'!$A$3:$B$1953,2,FALSE),"")</f>
        <v/>
      </c>
      <c r="AE1404" s="19" t="str">
        <f>IFERROR(VLOOKUP($AF1404,Sheet1!$H$2:$I$6,2,FALSE),"")</f>
        <v/>
      </c>
      <c r="AG1404" s="20"/>
      <c r="AH1404" s="19" t="str">
        <f>IFERROR(VLOOKUP($AI1404,'OLD Sheet 2'!$A$3:$B$2070,2,FALSE),"")</f>
        <v/>
      </c>
    </row>
    <row r="1405" spans="26:34" ht="16.5" x14ac:dyDescent="0.45">
      <c r="Z1405" s="19" t="str">
        <f>IFERROR(VLOOKUP($AA1405,'OLD Sheet 2'!$A$3:$B$1953,2,FALSE),"")</f>
        <v/>
      </c>
      <c r="AE1405" s="19" t="str">
        <f>IFERROR(VLOOKUP($AF1405,Sheet1!$H$2:$I$6,2,FALSE),"")</f>
        <v/>
      </c>
      <c r="AG1405" s="20"/>
      <c r="AH1405" s="19" t="str">
        <f>IFERROR(VLOOKUP($AI1405,'OLD Sheet 2'!$A$3:$B$2070,2,FALSE),"")</f>
        <v/>
      </c>
    </row>
    <row r="1406" spans="26:34" ht="16.5" x14ac:dyDescent="0.45">
      <c r="Z1406" s="19" t="str">
        <f>IFERROR(VLOOKUP($AA1406,'OLD Sheet 2'!$A$3:$B$1953,2,FALSE),"")</f>
        <v/>
      </c>
      <c r="AE1406" s="19" t="str">
        <f>IFERROR(VLOOKUP($AF1406,Sheet1!$H$2:$I$6,2,FALSE),"")</f>
        <v/>
      </c>
      <c r="AG1406" s="20"/>
      <c r="AH1406" s="19" t="str">
        <f>IFERROR(VLOOKUP($AI1406,'OLD Sheet 2'!$A$3:$B$2070,2,FALSE),"")</f>
        <v/>
      </c>
    </row>
    <row r="1407" spans="26:34" ht="16.5" x14ac:dyDescent="0.45">
      <c r="Z1407" s="19" t="str">
        <f>IFERROR(VLOOKUP($AA1407,'OLD Sheet 2'!$A$3:$B$1953,2,FALSE),"")</f>
        <v/>
      </c>
      <c r="AE1407" s="19" t="str">
        <f>IFERROR(VLOOKUP($AF1407,Sheet1!$H$2:$I$6,2,FALSE),"")</f>
        <v/>
      </c>
      <c r="AG1407" s="20"/>
      <c r="AH1407" s="19" t="str">
        <f>IFERROR(VLOOKUP($AI1407,'OLD Sheet 2'!$A$3:$B$2070,2,FALSE),"")</f>
        <v/>
      </c>
    </row>
    <row r="1408" spans="26:34" ht="16.5" x14ac:dyDescent="0.45">
      <c r="Z1408" s="19" t="str">
        <f>IFERROR(VLOOKUP($AA1408,'OLD Sheet 2'!$A$3:$B$1953,2,FALSE),"")</f>
        <v/>
      </c>
      <c r="AE1408" s="19" t="str">
        <f>IFERROR(VLOOKUP($AF1408,Sheet1!$H$2:$I$6,2,FALSE),"")</f>
        <v/>
      </c>
      <c r="AG1408" s="20"/>
      <c r="AH1408" s="19" t="str">
        <f>IFERROR(VLOOKUP($AI1408,'OLD Sheet 2'!$A$3:$B$2070,2,FALSE),"")</f>
        <v/>
      </c>
    </row>
    <row r="1409" spans="26:34" ht="16.5" x14ac:dyDescent="0.45">
      <c r="Z1409" s="19" t="str">
        <f>IFERROR(VLOOKUP($AA1409,'OLD Sheet 2'!$A$3:$B$1953,2,FALSE),"")</f>
        <v/>
      </c>
      <c r="AE1409" s="19" t="str">
        <f>IFERROR(VLOOKUP($AF1409,Sheet1!$H$2:$I$6,2,FALSE),"")</f>
        <v/>
      </c>
      <c r="AG1409" s="20"/>
      <c r="AH1409" s="19" t="str">
        <f>IFERROR(VLOOKUP($AI1409,'OLD Sheet 2'!$A$3:$B$2070,2,FALSE),"")</f>
        <v/>
      </c>
    </row>
    <row r="1410" spans="26:34" ht="16.5" x14ac:dyDescent="0.45">
      <c r="Z1410" s="19" t="str">
        <f>IFERROR(VLOOKUP($AA1410,'OLD Sheet 2'!$A$3:$B$1953,2,FALSE),"")</f>
        <v/>
      </c>
      <c r="AE1410" s="19" t="str">
        <f>IFERROR(VLOOKUP($AF1410,Sheet1!$H$2:$I$6,2,FALSE),"")</f>
        <v/>
      </c>
      <c r="AG1410" s="20"/>
      <c r="AH1410" s="19" t="str">
        <f>IFERROR(VLOOKUP($AI1410,'OLD Sheet 2'!$A$3:$B$2070,2,FALSE),"")</f>
        <v/>
      </c>
    </row>
    <row r="1411" spans="26:34" ht="16.5" x14ac:dyDescent="0.45">
      <c r="Z1411" s="19" t="str">
        <f>IFERROR(VLOOKUP($AA1411,'OLD Sheet 2'!$A$3:$B$1953,2,FALSE),"")</f>
        <v/>
      </c>
      <c r="AE1411" s="19" t="str">
        <f>IFERROR(VLOOKUP($AF1411,Sheet1!$H$2:$I$6,2,FALSE),"")</f>
        <v/>
      </c>
      <c r="AG1411" s="20"/>
      <c r="AH1411" s="19" t="str">
        <f>IFERROR(VLOOKUP($AI1411,'OLD Sheet 2'!$A$3:$B$2070,2,FALSE),"")</f>
        <v/>
      </c>
    </row>
    <row r="1412" spans="26:34" ht="16.5" x14ac:dyDescent="0.45">
      <c r="Z1412" s="19" t="str">
        <f>IFERROR(VLOOKUP($AA1412,'OLD Sheet 2'!$A$3:$B$1953,2,FALSE),"")</f>
        <v/>
      </c>
      <c r="AE1412" s="19" t="str">
        <f>IFERROR(VLOOKUP($AF1412,Sheet1!$H$2:$I$6,2,FALSE),"")</f>
        <v/>
      </c>
      <c r="AG1412" s="20"/>
      <c r="AH1412" s="19" t="str">
        <f>IFERROR(VLOOKUP($AI1412,'OLD Sheet 2'!$A$3:$B$2070,2,FALSE),"")</f>
        <v/>
      </c>
    </row>
    <row r="1413" spans="26:34" ht="16.5" x14ac:dyDescent="0.45">
      <c r="Z1413" s="19" t="str">
        <f>IFERROR(VLOOKUP($AA1413,'OLD Sheet 2'!$A$3:$B$1953,2,FALSE),"")</f>
        <v/>
      </c>
      <c r="AE1413" s="19" t="str">
        <f>IFERROR(VLOOKUP($AF1413,Sheet1!$H$2:$I$6,2,FALSE),"")</f>
        <v/>
      </c>
      <c r="AG1413" s="20"/>
      <c r="AH1413" s="19" t="str">
        <f>IFERROR(VLOOKUP($AI1413,'OLD Sheet 2'!$A$3:$B$2070,2,FALSE),"")</f>
        <v/>
      </c>
    </row>
    <row r="1414" spans="26:34" ht="16.5" x14ac:dyDescent="0.45">
      <c r="Z1414" s="19" t="str">
        <f>IFERROR(VLOOKUP($AA1414,'OLD Sheet 2'!$A$3:$B$1953,2,FALSE),"")</f>
        <v/>
      </c>
      <c r="AE1414" s="19" t="str">
        <f>IFERROR(VLOOKUP($AF1414,Sheet1!$H$2:$I$6,2,FALSE),"")</f>
        <v/>
      </c>
      <c r="AG1414" s="20"/>
      <c r="AH1414" s="19" t="str">
        <f>IFERROR(VLOOKUP($AI1414,'OLD Sheet 2'!$A$3:$B$2070,2,FALSE),"")</f>
        <v/>
      </c>
    </row>
    <row r="1415" spans="26:34" ht="16.5" x14ac:dyDescent="0.45">
      <c r="Z1415" s="19" t="str">
        <f>IFERROR(VLOOKUP($AA1415,'OLD Sheet 2'!$A$3:$B$1953,2,FALSE),"")</f>
        <v/>
      </c>
      <c r="AE1415" s="19" t="str">
        <f>IFERROR(VLOOKUP($AF1415,Sheet1!$H$2:$I$6,2,FALSE),"")</f>
        <v/>
      </c>
      <c r="AG1415" s="20"/>
      <c r="AH1415" s="19" t="str">
        <f>IFERROR(VLOOKUP($AI1415,'OLD Sheet 2'!$A$3:$B$2070,2,FALSE),"")</f>
        <v/>
      </c>
    </row>
    <row r="1416" spans="26:34" ht="16.5" x14ac:dyDescent="0.45">
      <c r="Z1416" s="19" t="str">
        <f>IFERROR(VLOOKUP($AA1416,'OLD Sheet 2'!$A$3:$B$1953,2,FALSE),"")</f>
        <v/>
      </c>
      <c r="AE1416" s="19" t="str">
        <f>IFERROR(VLOOKUP($AF1416,Sheet1!$H$2:$I$6,2,FALSE),"")</f>
        <v/>
      </c>
      <c r="AG1416" s="20"/>
      <c r="AH1416" s="19" t="str">
        <f>IFERROR(VLOOKUP($AI1416,'OLD Sheet 2'!$A$3:$B$2070,2,FALSE),"")</f>
        <v/>
      </c>
    </row>
    <row r="1417" spans="26:34" ht="16.5" x14ac:dyDescent="0.45">
      <c r="Z1417" s="19" t="str">
        <f>IFERROR(VLOOKUP($AA1417,'OLD Sheet 2'!$A$3:$B$1953,2,FALSE),"")</f>
        <v/>
      </c>
      <c r="AE1417" s="19" t="str">
        <f>IFERROR(VLOOKUP($AF1417,Sheet1!$H$2:$I$6,2,FALSE),"")</f>
        <v/>
      </c>
      <c r="AG1417" s="20"/>
      <c r="AH1417" s="19" t="str">
        <f>IFERROR(VLOOKUP($AI1417,'OLD Sheet 2'!$A$3:$B$2070,2,FALSE),"")</f>
        <v/>
      </c>
    </row>
    <row r="1418" spans="26:34" ht="16.5" x14ac:dyDescent="0.45">
      <c r="Z1418" s="19" t="str">
        <f>IFERROR(VLOOKUP($AA1418,'OLD Sheet 2'!$A$3:$B$1953,2,FALSE),"")</f>
        <v/>
      </c>
      <c r="AE1418" s="19" t="str">
        <f>IFERROR(VLOOKUP($AF1418,Sheet1!$H$2:$I$6,2,FALSE),"")</f>
        <v/>
      </c>
      <c r="AG1418" s="20"/>
      <c r="AH1418" s="19" t="str">
        <f>IFERROR(VLOOKUP($AI1418,'OLD Sheet 2'!$A$3:$B$2070,2,FALSE),"")</f>
        <v/>
      </c>
    </row>
    <row r="1419" spans="26:34" ht="16.5" x14ac:dyDescent="0.45">
      <c r="Z1419" s="19" t="str">
        <f>IFERROR(VLOOKUP($AA1419,'OLD Sheet 2'!$A$3:$B$1953,2,FALSE),"")</f>
        <v/>
      </c>
      <c r="AE1419" s="19" t="str">
        <f>IFERROR(VLOOKUP($AF1419,Sheet1!$H$2:$I$6,2,FALSE),"")</f>
        <v/>
      </c>
      <c r="AG1419" s="20"/>
      <c r="AH1419" s="19" t="str">
        <f>IFERROR(VLOOKUP($AI1419,'OLD Sheet 2'!$A$3:$B$2070,2,FALSE),"")</f>
        <v/>
      </c>
    </row>
    <row r="1420" spans="26:34" ht="16.5" x14ac:dyDescent="0.45">
      <c r="Z1420" s="19" t="str">
        <f>IFERROR(VLOOKUP($AA1420,'OLD Sheet 2'!$A$3:$B$1953,2,FALSE),"")</f>
        <v/>
      </c>
      <c r="AE1420" s="19" t="str">
        <f>IFERROR(VLOOKUP($AF1420,Sheet1!$H$2:$I$6,2,FALSE),"")</f>
        <v/>
      </c>
      <c r="AG1420" s="20"/>
      <c r="AH1420" s="19" t="str">
        <f>IFERROR(VLOOKUP($AI1420,'OLD Sheet 2'!$A$3:$B$2070,2,FALSE),"")</f>
        <v/>
      </c>
    </row>
    <row r="1421" spans="26:34" ht="16.5" x14ac:dyDescent="0.45">
      <c r="Z1421" s="19" t="str">
        <f>IFERROR(VLOOKUP($AA1421,'OLD Sheet 2'!$A$3:$B$1953,2,FALSE),"")</f>
        <v/>
      </c>
      <c r="AE1421" s="19" t="str">
        <f>IFERROR(VLOOKUP($AF1421,Sheet1!$H$2:$I$6,2,FALSE),"")</f>
        <v/>
      </c>
      <c r="AG1421" s="20"/>
      <c r="AH1421" s="19" t="str">
        <f>IFERROR(VLOOKUP($AI1421,'OLD Sheet 2'!$A$3:$B$2070,2,FALSE),"")</f>
        <v/>
      </c>
    </row>
    <row r="1422" spans="26:34" ht="16.5" x14ac:dyDescent="0.45">
      <c r="Z1422" s="19" t="str">
        <f>IFERROR(VLOOKUP($AA1422,'OLD Sheet 2'!$A$3:$B$1953,2,FALSE),"")</f>
        <v/>
      </c>
      <c r="AE1422" s="19" t="str">
        <f>IFERROR(VLOOKUP($AF1422,Sheet1!$H$2:$I$6,2,FALSE),"")</f>
        <v/>
      </c>
      <c r="AG1422" s="20"/>
      <c r="AH1422" s="19" t="str">
        <f>IFERROR(VLOOKUP($AI1422,'OLD Sheet 2'!$A$3:$B$2070,2,FALSE),"")</f>
        <v/>
      </c>
    </row>
    <row r="1423" spans="26:34" ht="16.5" x14ac:dyDescent="0.45">
      <c r="Z1423" s="19" t="str">
        <f>IFERROR(VLOOKUP($AA1423,'OLD Sheet 2'!$A$3:$B$1953,2,FALSE),"")</f>
        <v/>
      </c>
      <c r="AE1423" s="19" t="str">
        <f>IFERROR(VLOOKUP($AF1423,Sheet1!$H$2:$I$6,2,FALSE),"")</f>
        <v/>
      </c>
      <c r="AG1423" s="20"/>
      <c r="AH1423" s="19" t="str">
        <f>IFERROR(VLOOKUP($AI1423,'OLD Sheet 2'!$A$3:$B$2070,2,FALSE),"")</f>
        <v/>
      </c>
    </row>
    <row r="1424" spans="26:34" ht="16.5" x14ac:dyDescent="0.45">
      <c r="Z1424" s="19" t="str">
        <f>IFERROR(VLOOKUP($AA1424,'OLD Sheet 2'!$A$3:$B$1953,2,FALSE),"")</f>
        <v/>
      </c>
      <c r="AE1424" s="19" t="str">
        <f>IFERROR(VLOOKUP($AF1424,Sheet1!$H$2:$I$6,2,FALSE),"")</f>
        <v/>
      </c>
      <c r="AG1424" s="20"/>
      <c r="AH1424" s="19" t="str">
        <f>IFERROR(VLOOKUP($AI1424,'OLD Sheet 2'!$A$3:$B$2070,2,FALSE),"")</f>
        <v/>
      </c>
    </row>
    <row r="1425" spans="26:34" ht="16.5" x14ac:dyDescent="0.45">
      <c r="Z1425" s="19" t="str">
        <f>IFERROR(VLOOKUP($AA1425,'OLD Sheet 2'!$A$3:$B$1953,2,FALSE),"")</f>
        <v/>
      </c>
      <c r="AE1425" s="19" t="str">
        <f>IFERROR(VLOOKUP($AF1425,Sheet1!$H$2:$I$6,2,FALSE),"")</f>
        <v/>
      </c>
      <c r="AG1425" s="20"/>
      <c r="AH1425" s="19" t="str">
        <f>IFERROR(VLOOKUP($AI1425,'OLD Sheet 2'!$A$3:$B$2070,2,FALSE),"")</f>
        <v/>
      </c>
    </row>
    <row r="1426" spans="26:34" ht="16.5" x14ac:dyDescent="0.45">
      <c r="Z1426" s="19" t="str">
        <f>IFERROR(VLOOKUP($AA1426,'OLD Sheet 2'!$A$3:$B$1953,2,FALSE),"")</f>
        <v/>
      </c>
      <c r="AE1426" s="19" t="str">
        <f>IFERROR(VLOOKUP($AF1426,Sheet1!$H$2:$I$6,2,FALSE),"")</f>
        <v/>
      </c>
      <c r="AG1426" s="20"/>
      <c r="AH1426" s="19" t="str">
        <f>IFERROR(VLOOKUP($AI1426,'OLD Sheet 2'!$A$3:$B$2070,2,FALSE),"")</f>
        <v/>
      </c>
    </row>
    <row r="1427" spans="26:34" ht="16.5" x14ac:dyDescent="0.45">
      <c r="Z1427" s="19" t="str">
        <f>IFERROR(VLOOKUP($AA1427,'OLD Sheet 2'!$A$3:$B$1953,2,FALSE),"")</f>
        <v/>
      </c>
      <c r="AE1427" s="19" t="str">
        <f>IFERROR(VLOOKUP($AF1427,Sheet1!$H$2:$I$6,2,FALSE),"")</f>
        <v/>
      </c>
      <c r="AG1427" s="20"/>
      <c r="AH1427" s="19" t="str">
        <f>IFERROR(VLOOKUP($AI1427,'OLD Sheet 2'!$A$3:$B$2070,2,FALSE),"")</f>
        <v/>
      </c>
    </row>
    <row r="1428" spans="26:34" ht="16.5" x14ac:dyDescent="0.45">
      <c r="Z1428" s="19" t="str">
        <f>IFERROR(VLOOKUP($AA1428,'OLD Sheet 2'!$A$3:$B$1953,2,FALSE),"")</f>
        <v/>
      </c>
      <c r="AE1428" s="19" t="str">
        <f>IFERROR(VLOOKUP($AF1428,Sheet1!$H$2:$I$6,2,FALSE),"")</f>
        <v/>
      </c>
      <c r="AG1428" s="20"/>
      <c r="AH1428" s="19" t="str">
        <f>IFERROR(VLOOKUP($AI1428,'OLD Sheet 2'!$A$3:$B$2070,2,FALSE),"")</f>
        <v/>
      </c>
    </row>
    <row r="1429" spans="26:34" ht="16.5" x14ac:dyDescent="0.45">
      <c r="Z1429" s="19" t="str">
        <f>IFERROR(VLOOKUP($AA1429,'OLD Sheet 2'!$A$3:$B$1953,2,FALSE),"")</f>
        <v/>
      </c>
      <c r="AE1429" s="19" t="str">
        <f>IFERROR(VLOOKUP($AF1429,Sheet1!$H$2:$I$6,2,FALSE),"")</f>
        <v/>
      </c>
      <c r="AG1429" s="20"/>
      <c r="AH1429" s="19" t="str">
        <f>IFERROR(VLOOKUP($AI1429,'OLD Sheet 2'!$A$3:$B$2070,2,FALSE),"")</f>
        <v/>
      </c>
    </row>
    <row r="1430" spans="26:34" ht="16.5" x14ac:dyDescent="0.45">
      <c r="Z1430" s="19" t="str">
        <f>IFERROR(VLOOKUP($AA1430,'OLD Sheet 2'!$A$3:$B$1953,2,FALSE),"")</f>
        <v/>
      </c>
      <c r="AE1430" s="19" t="str">
        <f>IFERROR(VLOOKUP($AF1430,Sheet1!$H$2:$I$6,2,FALSE),"")</f>
        <v/>
      </c>
      <c r="AG1430" s="20"/>
      <c r="AH1430" s="19" t="str">
        <f>IFERROR(VLOOKUP($AI1430,'OLD Sheet 2'!$A$3:$B$2070,2,FALSE),"")</f>
        <v/>
      </c>
    </row>
    <row r="1431" spans="26:34" ht="16.5" x14ac:dyDescent="0.45">
      <c r="Z1431" s="19" t="str">
        <f>IFERROR(VLOOKUP($AA1431,'OLD Sheet 2'!$A$3:$B$1953,2,FALSE),"")</f>
        <v/>
      </c>
      <c r="AE1431" s="19" t="str">
        <f>IFERROR(VLOOKUP($AF1431,Sheet1!$H$2:$I$6,2,FALSE),"")</f>
        <v/>
      </c>
      <c r="AG1431" s="20"/>
      <c r="AH1431" s="19" t="str">
        <f>IFERROR(VLOOKUP($AI1431,'OLD Sheet 2'!$A$3:$B$2070,2,FALSE),"")</f>
        <v/>
      </c>
    </row>
    <row r="1432" spans="26:34" ht="16.5" x14ac:dyDescent="0.45">
      <c r="Z1432" s="19" t="str">
        <f>IFERROR(VLOOKUP($AA1432,'OLD Sheet 2'!$A$3:$B$1953,2,FALSE),"")</f>
        <v/>
      </c>
      <c r="AE1432" s="19" t="str">
        <f>IFERROR(VLOOKUP($AF1432,Sheet1!$H$2:$I$6,2,FALSE),"")</f>
        <v/>
      </c>
      <c r="AG1432" s="20"/>
      <c r="AH1432" s="19" t="str">
        <f>IFERROR(VLOOKUP($AI1432,'OLD Sheet 2'!$A$3:$B$2070,2,FALSE),"")</f>
        <v/>
      </c>
    </row>
    <row r="1433" spans="26:34" ht="16.5" x14ac:dyDescent="0.45">
      <c r="Z1433" s="19" t="str">
        <f>IFERROR(VLOOKUP($AA1433,'OLD Sheet 2'!$A$3:$B$1953,2,FALSE),"")</f>
        <v/>
      </c>
      <c r="AE1433" s="19" t="str">
        <f>IFERROR(VLOOKUP($AF1433,Sheet1!$H$2:$I$6,2,FALSE),"")</f>
        <v/>
      </c>
      <c r="AG1433" s="20"/>
      <c r="AH1433" s="19" t="str">
        <f>IFERROR(VLOOKUP($AI1433,'OLD Sheet 2'!$A$3:$B$2070,2,FALSE),"")</f>
        <v/>
      </c>
    </row>
    <row r="1434" spans="26:34" ht="16.5" x14ac:dyDescent="0.45">
      <c r="Z1434" s="19" t="str">
        <f>IFERROR(VLOOKUP($AA1434,'OLD Sheet 2'!$A$3:$B$1953,2,FALSE),"")</f>
        <v/>
      </c>
      <c r="AE1434" s="19" t="str">
        <f>IFERROR(VLOOKUP($AF1434,Sheet1!$H$2:$I$6,2,FALSE),"")</f>
        <v/>
      </c>
      <c r="AG1434" s="20"/>
      <c r="AH1434" s="19" t="str">
        <f>IFERROR(VLOOKUP($AI1434,'OLD Sheet 2'!$A$3:$B$2070,2,FALSE),"")</f>
        <v/>
      </c>
    </row>
    <row r="1435" spans="26:34" ht="16.5" x14ac:dyDescent="0.45">
      <c r="Z1435" s="19" t="str">
        <f>IFERROR(VLOOKUP($AA1435,'OLD Sheet 2'!$A$3:$B$1953,2,FALSE),"")</f>
        <v/>
      </c>
      <c r="AE1435" s="19" t="str">
        <f>IFERROR(VLOOKUP($AF1435,Sheet1!$H$2:$I$6,2,FALSE),"")</f>
        <v/>
      </c>
      <c r="AG1435" s="20"/>
      <c r="AH1435" s="19" t="str">
        <f>IFERROR(VLOOKUP($AI1435,'OLD Sheet 2'!$A$3:$B$2070,2,FALSE),"")</f>
        <v/>
      </c>
    </row>
    <row r="1436" spans="26:34" ht="16.5" x14ac:dyDescent="0.45">
      <c r="Z1436" s="19" t="str">
        <f>IFERROR(VLOOKUP($AA1436,'OLD Sheet 2'!$A$3:$B$1953,2,FALSE),"")</f>
        <v/>
      </c>
      <c r="AE1436" s="19" t="str">
        <f>IFERROR(VLOOKUP($AF1436,Sheet1!$H$2:$I$6,2,FALSE),"")</f>
        <v/>
      </c>
      <c r="AG1436" s="20"/>
      <c r="AH1436" s="19" t="str">
        <f>IFERROR(VLOOKUP($AI1436,'OLD Sheet 2'!$A$3:$B$2070,2,FALSE),"")</f>
        <v/>
      </c>
    </row>
    <row r="1437" spans="26:34" ht="16.5" x14ac:dyDescent="0.45">
      <c r="Z1437" s="19" t="str">
        <f>IFERROR(VLOOKUP($AA1437,'OLD Sheet 2'!$A$3:$B$1953,2,FALSE),"")</f>
        <v/>
      </c>
      <c r="AE1437" s="19" t="str">
        <f>IFERROR(VLOOKUP($AF1437,Sheet1!$H$2:$I$6,2,FALSE),"")</f>
        <v/>
      </c>
      <c r="AG1437" s="20"/>
      <c r="AH1437" s="19" t="str">
        <f>IFERROR(VLOOKUP($AI1437,'OLD Sheet 2'!$A$3:$B$2070,2,FALSE),"")</f>
        <v/>
      </c>
    </row>
    <row r="1438" spans="26:34" ht="16.5" x14ac:dyDescent="0.45">
      <c r="Z1438" s="19" t="str">
        <f>IFERROR(VLOOKUP($AA1438,'OLD Sheet 2'!$A$3:$B$1953,2,FALSE),"")</f>
        <v/>
      </c>
      <c r="AE1438" s="19" t="str">
        <f>IFERROR(VLOOKUP($AF1438,Sheet1!$H$2:$I$6,2,FALSE),"")</f>
        <v/>
      </c>
      <c r="AG1438" s="20"/>
      <c r="AH1438" s="19" t="str">
        <f>IFERROR(VLOOKUP($AI1438,'OLD Sheet 2'!$A$3:$B$2070,2,FALSE),"")</f>
        <v/>
      </c>
    </row>
    <row r="1439" spans="26:34" ht="16.5" x14ac:dyDescent="0.45">
      <c r="Z1439" s="19" t="str">
        <f>IFERROR(VLOOKUP($AA1439,'OLD Sheet 2'!$A$3:$B$1953,2,FALSE),"")</f>
        <v/>
      </c>
      <c r="AE1439" s="19" t="str">
        <f>IFERROR(VLOOKUP($AF1439,Sheet1!$H$2:$I$6,2,FALSE),"")</f>
        <v/>
      </c>
      <c r="AG1439" s="20"/>
      <c r="AH1439" s="19" t="str">
        <f>IFERROR(VLOOKUP($AI1439,'OLD Sheet 2'!$A$3:$B$2070,2,FALSE),"")</f>
        <v/>
      </c>
    </row>
    <row r="1440" spans="26:34" ht="16.5" x14ac:dyDescent="0.45">
      <c r="Z1440" s="19" t="str">
        <f>IFERROR(VLOOKUP($AA1440,'OLD Sheet 2'!$A$3:$B$1953,2,FALSE),"")</f>
        <v/>
      </c>
      <c r="AE1440" s="19" t="str">
        <f>IFERROR(VLOOKUP($AF1440,Sheet1!$H$2:$I$6,2,FALSE),"")</f>
        <v/>
      </c>
      <c r="AG1440" s="20"/>
      <c r="AH1440" s="19" t="str">
        <f>IFERROR(VLOOKUP($AI1440,'OLD Sheet 2'!$A$3:$B$2070,2,FALSE),"")</f>
        <v/>
      </c>
    </row>
    <row r="1441" spans="26:34" ht="16.5" x14ac:dyDescent="0.45">
      <c r="Z1441" s="19" t="str">
        <f>IFERROR(VLOOKUP($AA1441,'OLD Sheet 2'!$A$3:$B$1953,2,FALSE),"")</f>
        <v/>
      </c>
      <c r="AE1441" s="19" t="str">
        <f>IFERROR(VLOOKUP($AF1441,Sheet1!$H$2:$I$6,2,FALSE),"")</f>
        <v/>
      </c>
      <c r="AG1441" s="20"/>
      <c r="AH1441" s="19" t="str">
        <f>IFERROR(VLOOKUP($AI1441,'OLD Sheet 2'!$A$3:$B$2070,2,FALSE),"")</f>
        <v/>
      </c>
    </row>
    <row r="1442" spans="26:34" ht="16.5" x14ac:dyDescent="0.45">
      <c r="Z1442" s="19" t="str">
        <f>IFERROR(VLOOKUP($AA1442,'OLD Sheet 2'!$A$3:$B$1953,2,FALSE),"")</f>
        <v/>
      </c>
      <c r="AE1442" s="19" t="str">
        <f>IFERROR(VLOOKUP($AF1442,Sheet1!$H$2:$I$6,2,FALSE),"")</f>
        <v/>
      </c>
      <c r="AG1442" s="20"/>
      <c r="AH1442" s="19" t="str">
        <f>IFERROR(VLOOKUP($AI1442,'OLD Sheet 2'!$A$3:$B$2070,2,FALSE),"")</f>
        <v/>
      </c>
    </row>
    <row r="1443" spans="26:34" ht="16.5" x14ac:dyDescent="0.45">
      <c r="Z1443" s="19" t="str">
        <f>IFERROR(VLOOKUP($AA1443,'OLD Sheet 2'!$A$3:$B$1953,2,FALSE),"")</f>
        <v/>
      </c>
      <c r="AE1443" s="19" t="str">
        <f>IFERROR(VLOOKUP($AF1443,Sheet1!$H$2:$I$6,2,FALSE),"")</f>
        <v/>
      </c>
      <c r="AG1443" s="20"/>
      <c r="AH1443" s="19" t="str">
        <f>IFERROR(VLOOKUP($AI1443,'OLD Sheet 2'!$A$3:$B$2070,2,FALSE),"")</f>
        <v/>
      </c>
    </row>
    <row r="1444" spans="26:34" ht="16.5" x14ac:dyDescent="0.45">
      <c r="Z1444" s="19" t="str">
        <f>IFERROR(VLOOKUP($AA1444,'OLD Sheet 2'!$A$3:$B$1953,2,FALSE),"")</f>
        <v/>
      </c>
      <c r="AE1444" s="19" t="str">
        <f>IFERROR(VLOOKUP($AF1444,Sheet1!$H$2:$I$6,2,FALSE),"")</f>
        <v/>
      </c>
      <c r="AG1444" s="20"/>
      <c r="AH1444" s="19" t="str">
        <f>IFERROR(VLOOKUP($AI1444,'OLD Sheet 2'!$A$3:$B$2070,2,FALSE),"")</f>
        <v/>
      </c>
    </row>
    <row r="1445" spans="26:34" ht="16.5" x14ac:dyDescent="0.45">
      <c r="Z1445" s="19" t="str">
        <f>IFERROR(VLOOKUP($AA1445,'OLD Sheet 2'!$A$3:$B$1953,2,FALSE),"")</f>
        <v/>
      </c>
      <c r="AE1445" s="19" t="str">
        <f>IFERROR(VLOOKUP($AF1445,Sheet1!$H$2:$I$6,2,FALSE),"")</f>
        <v/>
      </c>
      <c r="AG1445" s="20"/>
      <c r="AH1445" s="19" t="str">
        <f>IFERROR(VLOOKUP($AI1445,'OLD Sheet 2'!$A$3:$B$2070,2,FALSE),"")</f>
        <v/>
      </c>
    </row>
    <row r="1446" spans="26:34" ht="16.5" x14ac:dyDescent="0.45">
      <c r="Z1446" s="19" t="str">
        <f>IFERROR(VLOOKUP($AA1446,'OLD Sheet 2'!$A$3:$B$1953,2,FALSE),"")</f>
        <v/>
      </c>
      <c r="AE1446" s="19" t="str">
        <f>IFERROR(VLOOKUP($AF1446,Sheet1!$H$2:$I$6,2,FALSE),"")</f>
        <v/>
      </c>
      <c r="AG1446" s="20"/>
      <c r="AH1446" s="19" t="str">
        <f>IFERROR(VLOOKUP($AI1446,'OLD Sheet 2'!$A$3:$B$2070,2,FALSE),"")</f>
        <v/>
      </c>
    </row>
    <row r="1447" spans="26:34" ht="16.5" x14ac:dyDescent="0.45">
      <c r="Z1447" s="19" t="str">
        <f>IFERROR(VLOOKUP($AA1447,'OLD Sheet 2'!$A$3:$B$1953,2,FALSE),"")</f>
        <v/>
      </c>
      <c r="AE1447" s="19" t="str">
        <f>IFERROR(VLOOKUP($AF1447,Sheet1!$H$2:$I$6,2,FALSE),"")</f>
        <v/>
      </c>
      <c r="AG1447" s="20"/>
      <c r="AH1447" s="19" t="str">
        <f>IFERROR(VLOOKUP($AI1447,'OLD Sheet 2'!$A$3:$B$2070,2,FALSE),"")</f>
        <v/>
      </c>
    </row>
    <row r="1448" spans="26:34" ht="16.5" x14ac:dyDescent="0.45">
      <c r="Z1448" s="19" t="str">
        <f>IFERROR(VLOOKUP($AA1448,'OLD Sheet 2'!$A$3:$B$1953,2,FALSE),"")</f>
        <v/>
      </c>
      <c r="AE1448" s="19" t="str">
        <f>IFERROR(VLOOKUP($AF1448,Sheet1!$H$2:$I$6,2,FALSE),"")</f>
        <v/>
      </c>
      <c r="AG1448" s="20"/>
      <c r="AH1448" s="19" t="str">
        <f>IFERROR(VLOOKUP($AI1448,'OLD Sheet 2'!$A$3:$B$2070,2,FALSE),"")</f>
        <v/>
      </c>
    </row>
    <row r="1449" spans="26:34" ht="16.5" x14ac:dyDescent="0.45">
      <c r="Z1449" s="19" t="str">
        <f>IFERROR(VLOOKUP($AA1449,'OLD Sheet 2'!$A$3:$B$1953,2,FALSE),"")</f>
        <v/>
      </c>
      <c r="AE1449" s="19" t="str">
        <f>IFERROR(VLOOKUP($AF1449,Sheet1!$H$2:$I$6,2,FALSE),"")</f>
        <v/>
      </c>
      <c r="AG1449" s="20"/>
      <c r="AH1449" s="19" t="str">
        <f>IFERROR(VLOOKUP($AI1449,'OLD Sheet 2'!$A$3:$B$2070,2,FALSE),"")</f>
        <v/>
      </c>
    </row>
    <row r="1450" spans="26:34" ht="16.5" x14ac:dyDescent="0.45">
      <c r="Z1450" s="19" t="str">
        <f>IFERROR(VLOOKUP($AA1450,'OLD Sheet 2'!$A$3:$B$1953,2,FALSE),"")</f>
        <v/>
      </c>
      <c r="AE1450" s="19" t="str">
        <f>IFERROR(VLOOKUP($AF1450,Sheet1!$H$2:$I$6,2,FALSE),"")</f>
        <v/>
      </c>
      <c r="AG1450" s="20"/>
      <c r="AH1450" s="19" t="str">
        <f>IFERROR(VLOOKUP($AI1450,'OLD Sheet 2'!$A$3:$B$2070,2,FALSE),"")</f>
        <v/>
      </c>
    </row>
    <row r="1451" spans="26:34" ht="16.5" x14ac:dyDescent="0.45">
      <c r="Z1451" s="19" t="str">
        <f>IFERROR(VLOOKUP($AA1451,'OLD Sheet 2'!$A$3:$B$1953,2,FALSE),"")</f>
        <v/>
      </c>
      <c r="AE1451" s="19" t="str">
        <f>IFERROR(VLOOKUP($AF1451,Sheet1!$H$2:$I$6,2,FALSE),"")</f>
        <v/>
      </c>
      <c r="AG1451" s="20"/>
      <c r="AH1451" s="19" t="str">
        <f>IFERROR(VLOOKUP($AI1451,'OLD Sheet 2'!$A$3:$B$2070,2,FALSE),"")</f>
        <v/>
      </c>
    </row>
    <row r="1452" spans="26:34" ht="16.5" x14ac:dyDescent="0.45">
      <c r="Z1452" s="19" t="str">
        <f>IFERROR(VLOOKUP($AA1452,'OLD Sheet 2'!$A$3:$B$1953,2,FALSE),"")</f>
        <v/>
      </c>
      <c r="AE1452" s="19" t="str">
        <f>IFERROR(VLOOKUP($AF1452,Sheet1!$H$2:$I$6,2,FALSE),"")</f>
        <v/>
      </c>
      <c r="AG1452" s="20"/>
      <c r="AH1452" s="19" t="str">
        <f>IFERROR(VLOOKUP($AI1452,'OLD Sheet 2'!$A$3:$B$2070,2,FALSE),"")</f>
        <v/>
      </c>
    </row>
    <row r="1453" spans="26:34" ht="16.5" x14ac:dyDescent="0.45">
      <c r="Z1453" s="19" t="str">
        <f>IFERROR(VLOOKUP($AA1453,'OLD Sheet 2'!$A$3:$B$1953,2,FALSE),"")</f>
        <v/>
      </c>
      <c r="AE1453" s="19" t="str">
        <f>IFERROR(VLOOKUP($AF1453,Sheet1!$H$2:$I$6,2,FALSE),"")</f>
        <v/>
      </c>
      <c r="AG1453" s="20"/>
      <c r="AH1453" s="19" t="str">
        <f>IFERROR(VLOOKUP($AI1453,'OLD Sheet 2'!$A$3:$B$2070,2,FALSE),"")</f>
        <v/>
      </c>
    </row>
    <row r="1454" spans="26:34" ht="16.5" x14ac:dyDescent="0.45">
      <c r="Z1454" s="19" t="str">
        <f>IFERROR(VLOOKUP($AA1454,'OLD Sheet 2'!$A$3:$B$1953,2,FALSE),"")</f>
        <v/>
      </c>
      <c r="AE1454" s="19" t="str">
        <f>IFERROR(VLOOKUP($AF1454,Sheet1!$H$2:$I$6,2,FALSE),"")</f>
        <v/>
      </c>
      <c r="AG1454" s="20"/>
      <c r="AH1454" s="19" t="str">
        <f>IFERROR(VLOOKUP($AI1454,'OLD Sheet 2'!$A$3:$B$2070,2,FALSE),"")</f>
        <v/>
      </c>
    </row>
    <row r="1455" spans="26:34" ht="16.5" x14ac:dyDescent="0.45">
      <c r="Z1455" s="19" t="str">
        <f>IFERROR(VLOOKUP($AA1455,'OLD Sheet 2'!$A$3:$B$1953,2,FALSE),"")</f>
        <v/>
      </c>
      <c r="AE1455" s="19" t="str">
        <f>IFERROR(VLOOKUP($AF1455,Sheet1!$H$2:$I$6,2,FALSE),"")</f>
        <v/>
      </c>
      <c r="AG1455" s="20"/>
      <c r="AH1455" s="19" t="str">
        <f>IFERROR(VLOOKUP($AI1455,'OLD Sheet 2'!$A$3:$B$2070,2,FALSE),"")</f>
        <v/>
      </c>
    </row>
    <row r="1456" spans="26:34" ht="16.5" x14ac:dyDescent="0.45">
      <c r="Z1456" s="19" t="str">
        <f>IFERROR(VLOOKUP($AA1456,'OLD Sheet 2'!$A$3:$B$1953,2,FALSE),"")</f>
        <v/>
      </c>
      <c r="AE1456" s="19" t="str">
        <f>IFERROR(VLOOKUP($AF1456,Sheet1!$H$2:$I$6,2,FALSE),"")</f>
        <v/>
      </c>
      <c r="AG1456" s="20"/>
      <c r="AH1456" s="19" t="str">
        <f>IFERROR(VLOOKUP($AI1456,'OLD Sheet 2'!$A$3:$B$2070,2,FALSE),"")</f>
        <v/>
      </c>
    </row>
    <row r="1457" spans="26:34" ht="16.5" x14ac:dyDescent="0.45">
      <c r="Z1457" s="19" t="str">
        <f>IFERROR(VLOOKUP($AA1457,'OLD Sheet 2'!$A$3:$B$1953,2,FALSE),"")</f>
        <v/>
      </c>
      <c r="AE1457" s="19" t="str">
        <f>IFERROR(VLOOKUP($AF1457,Sheet1!$H$2:$I$6,2,FALSE),"")</f>
        <v/>
      </c>
      <c r="AG1457" s="20"/>
      <c r="AH1457" s="19" t="str">
        <f>IFERROR(VLOOKUP($AI1457,'OLD Sheet 2'!$A$3:$B$2070,2,FALSE),"")</f>
        <v/>
      </c>
    </row>
    <row r="1458" spans="26:34" ht="16.5" x14ac:dyDescent="0.45">
      <c r="Z1458" s="19" t="str">
        <f>IFERROR(VLOOKUP($AA1458,'OLD Sheet 2'!$A$3:$B$1953,2,FALSE),"")</f>
        <v/>
      </c>
      <c r="AE1458" s="19" t="str">
        <f>IFERROR(VLOOKUP($AF1458,Sheet1!$H$2:$I$6,2,FALSE),"")</f>
        <v/>
      </c>
      <c r="AG1458" s="20"/>
      <c r="AH1458" s="19" t="str">
        <f>IFERROR(VLOOKUP($AI1458,'OLD Sheet 2'!$A$3:$B$2070,2,FALSE),"")</f>
        <v/>
      </c>
    </row>
    <row r="1459" spans="26:34" ht="16.5" x14ac:dyDescent="0.45">
      <c r="Z1459" s="19" t="str">
        <f>IFERROR(VLOOKUP($AA1459,'OLD Sheet 2'!$A$3:$B$1953,2,FALSE),"")</f>
        <v/>
      </c>
      <c r="AE1459" s="19" t="str">
        <f>IFERROR(VLOOKUP($AF1459,Sheet1!$H$2:$I$6,2,FALSE),"")</f>
        <v/>
      </c>
      <c r="AG1459" s="20"/>
      <c r="AH1459" s="19" t="str">
        <f>IFERROR(VLOOKUP($AI1459,'OLD Sheet 2'!$A$3:$B$2070,2,FALSE),"")</f>
        <v/>
      </c>
    </row>
    <row r="1460" spans="26:34" ht="16.5" x14ac:dyDescent="0.45">
      <c r="Z1460" s="19" t="str">
        <f>IFERROR(VLOOKUP($AA1460,'OLD Sheet 2'!$A$3:$B$1953,2,FALSE),"")</f>
        <v/>
      </c>
      <c r="AE1460" s="19" t="str">
        <f>IFERROR(VLOOKUP($AF1460,Sheet1!$H$2:$I$6,2,FALSE),"")</f>
        <v/>
      </c>
      <c r="AG1460" s="20"/>
      <c r="AH1460" s="19" t="str">
        <f>IFERROR(VLOOKUP($AI1460,'OLD Sheet 2'!$A$3:$B$2070,2,FALSE),"")</f>
        <v/>
      </c>
    </row>
    <row r="1461" spans="26:34" ht="16.5" x14ac:dyDescent="0.45">
      <c r="Z1461" s="19" t="str">
        <f>IFERROR(VLOOKUP($AA1461,'OLD Sheet 2'!$A$3:$B$1953,2,FALSE),"")</f>
        <v/>
      </c>
      <c r="AE1461" s="19" t="str">
        <f>IFERROR(VLOOKUP($AF1461,Sheet1!$H$2:$I$6,2,FALSE),"")</f>
        <v/>
      </c>
      <c r="AG1461" s="20"/>
      <c r="AH1461" s="19" t="str">
        <f>IFERROR(VLOOKUP($AI1461,'OLD Sheet 2'!$A$3:$B$2070,2,FALSE),"")</f>
        <v/>
      </c>
    </row>
    <row r="1462" spans="26:34" ht="16.5" x14ac:dyDescent="0.45">
      <c r="Z1462" s="19" t="str">
        <f>IFERROR(VLOOKUP($AA1462,'OLD Sheet 2'!$A$3:$B$1953,2,FALSE),"")</f>
        <v/>
      </c>
      <c r="AE1462" s="19" t="str">
        <f>IFERROR(VLOOKUP($AF1462,Sheet1!$H$2:$I$6,2,FALSE),"")</f>
        <v/>
      </c>
      <c r="AG1462" s="20"/>
      <c r="AH1462" s="19" t="str">
        <f>IFERROR(VLOOKUP($AI1462,'OLD Sheet 2'!$A$3:$B$2070,2,FALSE),"")</f>
        <v/>
      </c>
    </row>
    <row r="1463" spans="26:34" ht="16.5" x14ac:dyDescent="0.45">
      <c r="Z1463" s="19" t="str">
        <f>IFERROR(VLOOKUP($AA1463,'OLD Sheet 2'!$A$3:$B$1953,2,FALSE),"")</f>
        <v/>
      </c>
      <c r="AE1463" s="19" t="str">
        <f>IFERROR(VLOOKUP($AF1463,Sheet1!$H$2:$I$6,2,FALSE),"")</f>
        <v/>
      </c>
      <c r="AG1463" s="20"/>
      <c r="AH1463" s="19" t="str">
        <f>IFERROR(VLOOKUP($AI1463,'OLD Sheet 2'!$A$3:$B$2070,2,FALSE),"")</f>
        <v/>
      </c>
    </row>
    <row r="1464" spans="26:34" ht="16.5" x14ac:dyDescent="0.45">
      <c r="Z1464" s="19" t="str">
        <f>IFERROR(VLOOKUP($AA1464,'OLD Sheet 2'!$A$3:$B$1953,2,FALSE),"")</f>
        <v/>
      </c>
      <c r="AE1464" s="19" t="str">
        <f>IFERROR(VLOOKUP($AF1464,Sheet1!$H$2:$I$6,2,FALSE),"")</f>
        <v/>
      </c>
      <c r="AG1464" s="20"/>
      <c r="AH1464" s="19" t="str">
        <f>IFERROR(VLOOKUP($AI1464,'OLD Sheet 2'!$A$3:$B$2070,2,FALSE),"")</f>
        <v/>
      </c>
    </row>
    <row r="1465" spans="26:34" ht="16.5" x14ac:dyDescent="0.45">
      <c r="Z1465" s="19" t="str">
        <f>IFERROR(VLOOKUP($AA1465,'OLD Sheet 2'!$A$3:$B$1953,2,FALSE),"")</f>
        <v/>
      </c>
      <c r="AE1465" s="19" t="str">
        <f>IFERROR(VLOOKUP($AF1465,Sheet1!$H$2:$I$6,2,FALSE),"")</f>
        <v/>
      </c>
      <c r="AG1465" s="20"/>
      <c r="AH1465" s="19" t="str">
        <f>IFERROR(VLOOKUP($AI1465,'OLD Sheet 2'!$A$3:$B$2070,2,FALSE),"")</f>
        <v/>
      </c>
    </row>
    <row r="1466" spans="26:34" ht="16.5" x14ac:dyDescent="0.45">
      <c r="Z1466" s="19" t="str">
        <f>IFERROR(VLOOKUP($AA1466,'OLD Sheet 2'!$A$3:$B$1953,2,FALSE),"")</f>
        <v/>
      </c>
      <c r="AE1466" s="19" t="str">
        <f>IFERROR(VLOOKUP($AF1466,Sheet1!$H$2:$I$6,2,FALSE),"")</f>
        <v/>
      </c>
      <c r="AG1466" s="20"/>
      <c r="AH1466" s="19" t="str">
        <f>IFERROR(VLOOKUP($AI1466,'OLD Sheet 2'!$A$3:$B$2070,2,FALSE),"")</f>
        <v/>
      </c>
    </row>
    <row r="1467" spans="26:34" ht="16.5" x14ac:dyDescent="0.45">
      <c r="Z1467" s="19" t="str">
        <f>IFERROR(VLOOKUP($AA1467,'OLD Sheet 2'!$A$3:$B$1953,2,FALSE),"")</f>
        <v/>
      </c>
      <c r="AE1467" s="19" t="str">
        <f>IFERROR(VLOOKUP($AF1467,Sheet1!$H$2:$I$6,2,FALSE),"")</f>
        <v/>
      </c>
      <c r="AG1467" s="20"/>
      <c r="AH1467" s="19" t="str">
        <f>IFERROR(VLOOKUP($AI1467,'OLD Sheet 2'!$A$3:$B$2070,2,FALSE),"")</f>
        <v/>
      </c>
    </row>
    <row r="1468" spans="26:34" ht="16.5" x14ac:dyDescent="0.45">
      <c r="Z1468" s="19" t="str">
        <f>IFERROR(VLOOKUP($AA1468,'OLD Sheet 2'!$A$3:$B$1953,2,FALSE),"")</f>
        <v/>
      </c>
      <c r="AE1468" s="19" t="str">
        <f>IFERROR(VLOOKUP($AF1468,Sheet1!$H$2:$I$6,2,FALSE),"")</f>
        <v/>
      </c>
      <c r="AG1468" s="20"/>
      <c r="AH1468" s="19" t="str">
        <f>IFERROR(VLOOKUP($AI1468,'OLD Sheet 2'!$A$3:$B$2070,2,FALSE),"")</f>
        <v/>
      </c>
    </row>
    <row r="1469" spans="26:34" ht="16.5" x14ac:dyDescent="0.45">
      <c r="Z1469" s="19" t="str">
        <f>IFERROR(VLOOKUP($AA1469,'OLD Sheet 2'!$A$3:$B$1953,2,FALSE),"")</f>
        <v/>
      </c>
      <c r="AE1469" s="19" t="str">
        <f>IFERROR(VLOOKUP($AF1469,Sheet1!$H$2:$I$6,2,FALSE),"")</f>
        <v/>
      </c>
      <c r="AG1469" s="20"/>
      <c r="AH1469" s="19" t="str">
        <f>IFERROR(VLOOKUP($AI1469,'OLD Sheet 2'!$A$3:$B$2070,2,FALSE),"")</f>
        <v/>
      </c>
    </row>
    <row r="1470" spans="26:34" ht="16.5" x14ac:dyDescent="0.45">
      <c r="Z1470" s="19" t="str">
        <f>IFERROR(VLOOKUP($AA1470,'OLD Sheet 2'!$A$3:$B$1953,2,FALSE),"")</f>
        <v/>
      </c>
      <c r="AE1470" s="19" t="str">
        <f>IFERROR(VLOOKUP($AF1470,Sheet1!$H$2:$I$6,2,FALSE),"")</f>
        <v/>
      </c>
      <c r="AG1470" s="20"/>
      <c r="AH1470" s="19" t="str">
        <f>IFERROR(VLOOKUP($AI1470,'OLD Sheet 2'!$A$3:$B$2070,2,FALSE),"")</f>
        <v/>
      </c>
    </row>
    <row r="1471" spans="26:34" ht="16.5" x14ac:dyDescent="0.45">
      <c r="Z1471" s="19" t="str">
        <f>IFERROR(VLOOKUP($AA1471,'OLD Sheet 2'!$A$3:$B$1953,2,FALSE),"")</f>
        <v/>
      </c>
      <c r="AE1471" s="19" t="str">
        <f>IFERROR(VLOOKUP($AF1471,Sheet1!$H$2:$I$6,2,FALSE),"")</f>
        <v/>
      </c>
      <c r="AG1471" s="20"/>
      <c r="AH1471" s="19" t="str">
        <f>IFERROR(VLOOKUP($AI1471,'OLD Sheet 2'!$A$3:$B$2070,2,FALSE),"")</f>
        <v/>
      </c>
    </row>
    <row r="1472" spans="26:34" ht="16.5" x14ac:dyDescent="0.45">
      <c r="Z1472" s="19" t="str">
        <f>IFERROR(VLOOKUP($AA1472,'OLD Sheet 2'!$A$3:$B$1953,2,FALSE),"")</f>
        <v/>
      </c>
      <c r="AE1472" s="19" t="str">
        <f>IFERROR(VLOOKUP($AF1472,Sheet1!$H$2:$I$6,2,FALSE),"")</f>
        <v/>
      </c>
      <c r="AG1472" s="20"/>
      <c r="AH1472" s="19" t="str">
        <f>IFERROR(VLOOKUP($AI1472,'OLD Sheet 2'!$A$3:$B$2070,2,FALSE),"")</f>
        <v/>
      </c>
    </row>
    <row r="1473" spans="26:34" ht="16.5" x14ac:dyDescent="0.45">
      <c r="Z1473" s="19" t="str">
        <f>IFERROR(VLOOKUP($AA1473,'OLD Sheet 2'!$A$3:$B$1953,2,FALSE),"")</f>
        <v/>
      </c>
      <c r="AE1473" s="19" t="str">
        <f>IFERROR(VLOOKUP($AF1473,Sheet1!$H$2:$I$6,2,FALSE),"")</f>
        <v/>
      </c>
      <c r="AG1473" s="20"/>
      <c r="AH1473" s="19" t="str">
        <f>IFERROR(VLOOKUP($AI1473,'OLD Sheet 2'!$A$3:$B$2070,2,FALSE),"")</f>
        <v/>
      </c>
    </row>
    <row r="1474" spans="26:34" ht="16.5" x14ac:dyDescent="0.45">
      <c r="Z1474" s="19" t="str">
        <f>IFERROR(VLOOKUP($AA1474,'OLD Sheet 2'!$A$3:$B$1953,2,FALSE),"")</f>
        <v/>
      </c>
      <c r="AE1474" s="19" t="str">
        <f>IFERROR(VLOOKUP($AF1474,Sheet1!$H$2:$I$6,2,FALSE),"")</f>
        <v/>
      </c>
      <c r="AG1474" s="20"/>
      <c r="AH1474" s="19" t="str">
        <f>IFERROR(VLOOKUP($AI1474,'OLD Sheet 2'!$A$3:$B$2070,2,FALSE),"")</f>
        <v/>
      </c>
    </row>
    <row r="1475" spans="26:34" ht="16.5" x14ac:dyDescent="0.45">
      <c r="Z1475" s="19" t="str">
        <f>IFERROR(VLOOKUP($AA1475,'OLD Sheet 2'!$A$3:$B$1953,2,FALSE),"")</f>
        <v/>
      </c>
      <c r="AE1475" s="19" t="str">
        <f>IFERROR(VLOOKUP($AF1475,Sheet1!$H$2:$I$6,2,FALSE),"")</f>
        <v/>
      </c>
      <c r="AG1475" s="20"/>
      <c r="AH1475" s="19" t="str">
        <f>IFERROR(VLOOKUP($AI1475,'OLD Sheet 2'!$A$3:$B$2070,2,FALSE),"")</f>
        <v/>
      </c>
    </row>
    <row r="1476" spans="26:34" ht="16.5" x14ac:dyDescent="0.45">
      <c r="Z1476" s="19" t="str">
        <f>IFERROR(VLOOKUP($AA1476,'OLD Sheet 2'!$A$3:$B$1953,2,FALSE),"")</f>
        <v/>
      </c>
      <c r="AE1476" s="19" t="str">
        <f>IFERROR(VLOOKUP($AF1476,Sheet1!$H$2:$I$6,2,FALSE),"")</f>
        <v/>
      </c>
      <c r="AG1476" s="20"/>
      <c r="AH1476" s="19" t="str">
        <f>IFERROR(VLOOKUP($AI1476,'OLD Sheet 2'!$A$3:$B$2070,2,FALSE),"")</f>
        <v/>
      </c>
    </row>
    <row r="1477" spans="26:34" ht="16.5" x14ac:dyDescent="0.45">
      <c r="Z1477" s="19" t="str">
        <f>IFERROR(VLOOKUP($AA1477,'OLD Sheet 2'!$A$3:$B$1953,2,FALSE),"")</f>
        <v/>
      </c>
      <c r="AE1477" s="19" t="str">
        <f>IFERROR(VLOOKUP($AF1477,Sheet1!$H$2:$I$6,2,FALSE),"")</f>
        <v/>
      </c>
      <c r="AG1477" s="20"/>
      <c r="AH1477" s="19" t="str">
        <f>IFERROR(VLOOKUP($AI1477,'OLD Sheet 2'!$A$3:$B$2070,2,FALSE),"")</f>
        <v/>
      </c>
    </row>
    <row r="1478" spans="26:34" ht="16.5" x14ac:dyDescent="0.45">
      <c r="Z1478" s="19" t="str">
        <f>IFERROR(VLOOKUP($AA1478,'OLD Sheet 2'!$A$3:$B$1953,2,FALSE),"")</f>
        <v/>
      </c>
      <c r="AE1478" s="19" t="str">
        <f>IFERROR(VLOOKUP($AF1478,Sheet1!$H$2:$I$6,2,FALSE),"")</f>
        <v/>
      </c>
      <c r="AG1478" s="20"/>
      <c r="AH1478" s="19" t="str">
        <f>IFERROR(VLOOKUP($AI1478,'OLD Sheet 2'!$A$3:$B$2070,2,FALSE),"")</f>
        <v/>
      </c>
    </row>
    <row r="1479" spans="26:34" ht="16.5" x14ac:dyDescent="0.45">
      <c r="Z1479" s="19" t="str">
        <f>IFERROR(VLOOKUP($AA1479,'OLD Sheet 2'!$A$3:$B$1953,2,FALSE),"")</f>
        <v/>
      </c>
      <c r="AE1479" s="19" t="str">
        <f>IFERROR(VLOOKUP($AF1479,Sheet1!$H$2:$I$6,2,FALSE),"")</f>
        <v/>
      </c>
      <c r="AG1479" s="20"/>
      <c r="AH1479" s="19" t="str">
        <f>IFERROR(VLOOKUP($AI1479,'OLD Sheet 2'!$A$3:$B$2070,2,FALSE),"")</f>
        <v/>
      </c>
    </row>
    <row r="1480" spans="26:34" ht="16.5" x14ac:dyDescent="0.45">
      <c r="Z1480" s="19" t="str">
        <f>IFERROR(VLOOKUP($AA1480,'OLD Sheet 2'!$A$3:$B$1953,2,FALSE),"")</f>
        <v/>
      </c>
      <c r="AE1480" s="19" t="str">
        <f>IFERROR(VLOOKUP($AF1480,Sheet1!$H$2:$I$6,2,FALSE),"")</f>
        <v/>
      </c>
      <c r="AG1480" s="20"/>
      <c r="AH1480" s="19" t="str">
        <f>IFERROR(VLOOKUP($AI1480,'OLD Sheet 2'!$A$3:$B$2070,2,FALSE),"")</f>
        <v/>
      </c>
    </row>
    <row r="1481" spans="26:34" ht="16.5" x14ac:dyDescent="0.45">
      <c r="Z1481" s="19" t="str">
        <f>IFERROR(VLOOKUP($AA1481,'OLD Sheet 2'!$A$3:$B$1953,2,FALSE),"")</f>
        <v/>
      </c>
      <c r="AE1481" s="19" t="str">
        <f>IFERROR(VLOOKUP($AF1481,Sheet1!$H$2:$I$6,2,FALSE),"")</f>
        <v/>
      </c>
      <c r="AG1481" s="20"/>
      <c r="AH1481" s="19" t="str">
        <f>IFERROR(VLOOKUP($AI1481,'OLD Sheet 2'!$A$3:$B$2070,2,FALSE),"")</f>
        <v/>
      </c>
    </row>
    <row r="1482" spans="26:34" ht="16.5" x14ac:dyDescent="0.45">
      <c r="Z1482" s="19" t="str">
        <f>IFERROR(VLOOKUP($AA1482,'OLD Sheet 2'!$A$3:$B$1953,2,FALSE),"")</f>
        <v/>
      </c>
      <c r="AE1482" s="19" t="str">
        <f>IFERROR(VLOOKUP($AF1482,Sheet1!$H$2:$I$6,2,FALSE),"")</f>
        <v/>
      </c>
      <c r="AG1482" s="20"/>
      <c r="AH1482" s="19" t="str">
        <f>IFERROR(VLOOKUP($AI1482,'OLD Sheet 2'!$A$3:$B$2070,2,FALSE),"")</f>
        <v/>
      </c>
    </row>
    <row r="1483" spans="26:34" ht="16.5" x14ac:dyDescent="0.45">
      <c r="Z1483" s="19" t="str">
        <f>IFERROR(VLOOKUP($AA1483,'OLD Sheet 2'!$A$3:$B$1953,2,FALSE),"")</f>
        <v/>
      </c>
      <c r="AE1483" s="19" t="str">
        <f>IFERROR(VLOOKUP($AF1483,Sheet1!$H$2:$I$6,2,FALSE),"")</f>
        <v/>
      </c>
      <c r="AG1483" s="20"/>
      <c r="AH1483" s="19" t="str">
        <f>IFERROR(VLOOKUP($AI1483,'OLD Sheet 2'!$A$3:$B$2070,2,FALSE),"")</f>
        <v/>
      </c>
    </row>
    <row r="1484" spans="26:34" ht="16.5" x14ac:dyDescent="0.45">
      <c r="Z1484" s="19" t="str">
        <f>IFERROR(VLOOKUP($AA1484,'OLD Sheet 2'!$A$3:$B$1953,2,FALSE),"")</f>
        <v/>
      </c>
      <c r="AE1484" s="19" t="str">
        <f>IFERROR(VLOOKUP($AF1484,Sheet1!$H$2:$I$6,2,FALSE),"")</f>
        <v/>
      </c>
      <c r="AG1484" s="20"/>
      <c r="AH1484" s="19" t="str">
        <f>IFERROR(VLOOKUP($AI1484,'OLD Sheet 2'!$A$3:$B$2070,2,FALSE),"")</f>
        <v/>
      </c>
    </row>
    <row r="1485" spans="26:34" ht="16.5" x14ac:dyDescent="0.45">
      <c r="Z1485" s="19" t="str">
        <f>IFERROR(VLOOKUP($AA1485,'OLD Sheet 2'!$A$3:$B$1953,2,FALSE),"")</f>
        <v/>
      </c>
      <c r="AE1485" s="19" t="str">
        <f>IFERROR(VLOOKUP($AF1485,Sheet1!$H$2:$I$6,2,FALSE),"")</f>
        <v/>
      </c>
      <c r="AG1485" s="20"/>
      <c r="AH1485" s="19" t="str">
        <f>IFERROR(VLOOKUP($AI1485,'OLD Sheet 2'!$A$3:$B$2070,2,FALSE),"")</f>
        <v/>
      </c>
    </row>
    <row r="1486" spans="26:34" ht="16.5" x14ac:dyDescent="0.45">
      <c r="Z1486" s="19" t="str">
        <f>IFERROR(VLOOKUP($AA1486,'OLD Sheet 2'!$A$3:$B$1953,2,FALSE),"")</f>
        <v/>
      </c>
      <c r="AE1486" s="19" t="str">
        <f>IFERROR(VLOOKUP($AF1486,Sheet1!$H$2:$I$6,2,FALSE),"")</f>
        <v/>
      </c>
      <c r="AG1486" s="20"/>
      <c r="AH1486" s="19" t="str">
        <f>IFERROR(VLOOKUP($AI1486,'OLD Sheet 2'!$A$3:$B$2070,2,FALSE),"")</f>
        <v/>
      </c>
    </row>
    <row r="1487" spans="26:34" ht="16.5" x14ac:dyDescent="0.45">
      <c r="Z1487" s="19" t="str">
        <f>IFERROR(VLOOKUP($AA1487,'OLD Sheet 2'!$A$3:$B$1953,2,FALSE),"")</f>
        <v/>
      </c>
      <c r="AE1487" s="19" t="str">
        <f>IFERROR(VLOOKUP($AF1487,Sheet1!$H$2:$I$6,2,FALSE),"")</f>
        <v/>
      </c>
      <c r="AG1487" s="20"/>
      <c r="AH1487" s="19" t="str">
        <f>IFERROR(VLOOKUP($AI1487,'OLD Sheet 2'!$A$3:$B$2070,2,FALSE),"")</f>
        <v/>
      </c>
    </row>
    <row r="1488" spans="26:34" ht="16.5" x14ac:dyDescent="0.45">
      <c r="Z1488" s="19" t="str">
        <f>IFERROR(VLOOKUP($AA1488,'OLD Sheet 2'!$A$3:$B$1953,2,FALSE),"")</f>
        <v/>
      </c>
      <c r="AE1488" s="19" t="str">
        <f>IFERROR(VLOOKUP($AF1488,Sheet1!$H$2:$I$6,2,FALSE),"")</f>
        <v/>
      </c>
      <c r="AG1488" s="20"/>
      <c r="AH1488" s="19" t="str">
        <f>IFERROR(VLOOKUP($AI1488,'OLD Sheet 2'!$A$3:$B$2070,2,FALSE),"")</f>
        <v/>
      </c>
    </row>
    <row r="1489" spans="26:34" ht="16.5" x14ac:dyDescent="0.45">
      <c r="Z1489" s="19" t="str">
        <f>IFERROR(VLOOKUP($AA1489,'OLD Sheet 2'!$A$3:$B$1953,2,FALSE),"")</f>
        <v/>
      </c>
      <c r="AE1489" s="19" t="str">
        <f>IFERROR(VLOOKUP($AF1489,Sheet1!$H$2:$I$6,2,FALSE),"")</f>
        <v/>
      </c>
      <c r="AG1489" s="20"/>
      <c r="AH1489" s="19" t="str">
        <f>IFERROR(VLOOKUP($AI1489,'OLD Sheet 2'!$A$3:$B$2070,2,FALSE),"")</f>
        <v/>
      </c>
    </row>
    <row r="1490" spans="26:34" ht="16.5" x14ac:dyDescent="0.45">
      <c r="Z1490" s="19" t="str">
        <f>IFERROR(VLOOKUP($AA1490,'OLD Sheet 2'!$A$3:$B$1953,2,FALSE),"")</f>
        <v/>
      </c>
      <c r="AE1490" s="19" t="str">
        <f>IFERROR(VLOOKUP($AF1490,Sheet1!$H$2:$I$6,2,FALSE),"")</f>
        <v/>
      </c>
      <c r="AG1490" s="20"/>
      <c r="AH1490" s="19" t="str">
        <f>IFERROR(VLOOKUP($AI1490,'OLD Sheet 2'!$A$3:$B$2070,2,FALSE),"")</f>
        <v/>
      </c>
    </row>
    <row r="1491" spans="26:34" ht="16.5" x14ac:dyDescent="0.45">
      <c r="Z1491" s="19" t="str">
        <f>IFERROR(VLOOKUP($AA1491,'OLD Sheet 2'!$A$3:$B$1953,2,FALSE),"")</f>
        <v/>
      </c>
      <c r="AE1491" s="19" t="str">
        <f>IFERROR(VLOOKUP($AF1491,Sheet1!$H$2:$I$6,2,FALSE),"")</f>
        <v/>
      </c>
      <c r="AG1491" s="20"/>
      <c r="AH1491" s="19" t="str">
        <f>IFERROR(VLOOKUP($AI1491,'OLD Sheet 2'!$A$3:$B$2070,2,FALSE),"")</f>
        <v/>
      </c>
    </row>
    <row r="1492" spans="26:34" ht="16.5" x14ac:dyDescent="0.45">
      <c r="Z1492" s="19" t="str">
        <f>IFERROR(VLOOKUP($AA1492,'OLD Sheet 2'!$A$3:$B$1953,2,FALSE),"")</f>
        <v/>
      </c>
      <c r="AE1492" s="19" t="str">
        <f>IFERROR(VLOOKUP($AF1492,Sheet1!$H$2:$I$6,2,FALSE),"")</f>
        <v/>
      </c>
      <c r="AG1492" s="20"/>
      <c r="AH1492" s="19" t="str">
        <f>IFERROR(VLOOKUP($AI1492,'OLD Sheet 2'!$A$3:$B$2070,2,FALSE),"")</f>
        <v/>
      </c>
    </row>
    <row r="1493" spans="26:34" ht="16.5" x14ac:dyDescent="0.45">
      <c r="Z1493" s="19" t="str">
        <f>IFERROR(VLOOKUP($AA1493,'OLD Sheet 2'!$A$3:$B$1953,2,FALSE),"")</f>
        <v/>
      </c>
      <c r="AE1493" s="19" t="str">
        <f>IFERROR(VLOOKUP($AF1493,Sheet1!$H$2:$I$6,2,FALSE),"")</f>
        <v/>
      </c>
      <c r="AG1493" s="20"/>
      <c r="AH1493" s="19" t="str">
        <f>IFERROR(VLOOKUP($AI1493,'OLD Sheet 2'!$A$3:$B$2070,2,FALSE),"")</f>
        <v/>
      </c>
    </row>
    <row r="1494" spans="26:34" ht="16.5" x14ac:dyDescent="0.45">
      <c r="Z1494" s="19" t="str">
        <f>IFERROR(VLOOKUP($AA1494,'OLD Sheet 2'!$A$3:$B$1953,2,FALSE),"")</f>
        <v/>
      </c>
      <c r="AE1494" s="19" t="str">
        <f>IFERROR(VLOOKUP($AF1494,Sheet1!$H$2:$I$6,2,FALSE),"")</f>
        <v/>
      </c>
      <c r="AG1494" s="20"/>
      <c r="AH1494" s="19" t="str">
        <f>IFERROR(VLOOKUP($AI1494,'OLD Sheet 2'!$A$3:$B$2070,2,FALSE),"")</f>
        <v/>
      </c>
    </row>
    <row r="1495" spans="26:34" ht="16.5" x14ac:dyDescent="0.45">
      <c r="Z1495" s="19" t="str">
        <f>IFERROR(VLOOKUP($AA1495,'OLD Sheet 2'!$A$3:$B$1953,2,FALSE),"")</f>
        <v/>
      </c>
      <c r="AE1495" s="19" t="str">
        <f>IFERROR(VLOOKUP($AF1495,Sheet1!$H$2:$I$6,2,FALSE),"")</f>
        <v/>
      </c>
      <c r="AG1495" s="20"/>
      <c r="AH1495" s="19" t="str">
        <f>IFERROR(VLOOKUP($AI1495,'OLD Sheet 2'!$A$3:$B$2070,2,FALSE),"")</f>
        <v/>
      </c>
    </row>
    <row r="1496" spans="26:34" ht="16.5" x14ac:dyDescent="0.45">
      <c r="Z1496" s="19" t="str">
        <f>IFERROR(VLOOKUP($AA1496,'OLD Sheet 2'!$A$3:$B$1953,2,FALSE),"")</f>
        <v/>
      </c>
      <c r="AE1496" s="19" t="str">
        <f>IFERROR(VLOOKUP($AF1496,Sheet1!$H$2:$I$6,2,FALSE),"")</f>
        <v/>
      </c>
      <c r="AG1496" s="20"/>
      <c r="AH1496" s="19" t="str">
        <f>IFERROR(VLOOKUP($AI1496,'OLD Sheet 2'!$A$3:$B$2070,2,FALSE),"")</f>
        <v/>
      </c>
    </row>
    <row r="1497" spans="26:34" ht="16.5" x14ac:dyDescent="0.45">
      <c r="Z1497" s="19" t="str">
        <f>IFERROR(VLOOKUP($AA1497,'OLD Sheet 2'!$A$3:$B$1953,2,FALSE),"")</f>
        <v/>
      </c>
      <c r="AE1497" s="19" t="str">
        <f>IFERROR(VLOOKUP($AF1497,Sheet1!$H$2:$I$6,2,FALSE),"")</f>
        <v/>
      </c>
      <c r="AG1497" s="20"/>
      <c r="AH1497" s="19" t="str">
        <f>IFERROR(VLOOKUP($AI1497,'OLD Sheet 2'!$A$3:$B$2070,2,FALSE),"")</f>
        <v/>
      </c>
    </row>
    <row r="1498" spans="26:34" ht="16.5" x14ac:dyDescent="0.45">
      <c r="Z1498" s="19" t="str">
        <f>IFERROR(VLOOKUP($AA1498,'OLD Sheet 2'!$A$3:$B$1953,2,FALSE),"")</f>
        <v/>
      </c>
      <c r="AE1498" s="19" t="str">
        <f>IFERROR(VLOOKUP($AF1498,Sheet1!$H$2:$I$6,2,FALSE),"")</f>
        <v/>
      </c>
      <c r="AG1498" s="20"/>
      <c r="AH1498" s="19" t="str">
        <f>IFERROR(VLOOKUP($AI1498,'OLD Sheet 2'!$A$3:$B$2070,2,FALSE),"")</f>
        <v/>
      </c>
    </row>
    <row r="1499" spans="26:34" ht="16.5" x14ac:dyDescent="0.45">
      <c r="Z1499" s="19" t="str">
        <f>IFERROR(VLOOKUP($AA1499,'OLD Sheet 2'!$A$3:$B$1953,2,FALSE),"")</f>
        <v/>
      </c>
      <c r="AE1499" s="19" t="str">
        <f>IFERROR(VLOOKUP($AF1499,Sheet1!$H$2:$I$6,2,FALSE),"")</f>
        <v/>
      </c>
      <c r="AG1499" s="20"/>
      <c r="AH1499" s="19" t="str">
        <f>IFERROR(VLOOKUP($AI1499,'OLD Sheet 2'!$A$3:$B$2070,2,FALSE),"")</f>
        <v/>
      </c>
    </row>
    <row r="1500" spans="26:34" ht="16.5" x14ac:dyDescent="0.45">
      <c r="Z1500" s="19" t="str">
        <f>IFERROR(VLOOKUP($AA1500,'OLD Sheet 2'!$A$3:$B$1953,2,FALSE),"")</f>
        <v/>
      </c>
      <c r="AE1500" s="19" t="str">
        <f>IFERROR(VLOOKUP($AF1500,Sheet1!$H$2:$I$6,2,FALSE),"")</f>
        <v/>
      </c>
      <c r="AG1500" s="20"/>
      <c r="AH1500" s="19" t="str">
        <f>IFERROR(VLOOKUP($AI1500,'OLD Sheet 2'!$A$3:$B$2070,2,FALSE),"")</f>
        <v/>
      </c>
    </row>
    <row r="1501" spans="26:34" ht="16.5" x14ac:dyDescent="0.45">
      <c r="Z1501" s="19" t="str">
        <f>IFERROR(VLOOKUP($AA1501,'OLD Sheet 2'!$A$3:$B$1953,2,FALSE),"")</f>
        <v/>
      </c>
      <c r="AE1501" s="19" t="str">
        <f>IFERROR(VLOOKUP($AF1501,Sheet1!$H$2:$I$6,2,FALSE),"")</f>
        <v/>
      </c>
      <c r="AG1501" s="20"/>
      <c r="AH1501" s="19" t="str">
        <f>IFERROR(VLOOKUP($AI1501,'OLD Sheet 2'!$A$3:$B$2070,2,FALSE),"")</f>
        <v/>
      </c>
    </row>
    <row r="1502" spans="26:34" ht="16.5" x14ac:dyDescent="0.45">
      <c r="Z1502" s="19" t="str">
        <f>IFERROR(VLOOKUP($AA1502,'OLD Sheet 2'!$A$3:$B$1953,2,FALSE),"")</f>
        <v/>
      </c>
      <c r="AE1502" s="19" t="str">
        <f>IFERROR(VLOOKUP($AF1502,Sheet1!$H$2:$I$6,2,FALSE),"")</f>
        <v/>
      </c>
      <c r="AG1502" s="20"/>
      <c r="AH1502" s="19" t="str">
        <f>IFERROR(VLOOKUP($AI1502,'OLD Sheet 2'!$A$3:$B$2070,2,FALSE),"")</f>
        <v/>
      </c>
    </row>
    <row r="1503" spans="26:34" ht="16.5" x14ac:dyDescent="0.45">
      <c r="Z1503" s="19" t="str">
        <f>IFERROR(VLOOKUP($AA1503,'OLD Sheet 2'!$A$3:$B$1953,2,FALSE),"")</f>
        <v/>
      </c>
      <c r="AE1503" s="19" t="str">
        <f>IFERROR(VLOOKUP($AF1503,Sheet1!$H$2:$I$6,2,FALSE),"")</f>
        <v/>
      </c>
      <c r="AG1503" s="20"/>
      <c r="AH1503" s="19" t="str">
        <f>IFERROR(VLOOKUP($AI1503,'OLD Sheet 2'!$A$3:$B$2070,2,FALSE),"")</f>
        <v/>
      </c>
    </row>
    <row r="1504" spans="26:34" ht="16.5" x14ac:dyDescent="0.45">
      <c r="Z1504" s="19" t="str">
        <f>IFERROR(VLOOKUP($AA1504,'OLD Sheet 2'!$A$3:$B$1953,2,FALSE),"")</f>
        <v/>
      </c>
      <c r="AE1504" s="19" t="str">
        <f>IFERROR(VLOOKUP($AF1504,Sheet1!$H$2:$I$6,2,FALSE),"")</f>
        <v/>
      </c>
      <c r="AG1504" s="20"/>
      <c r="AH1504" s="19" t="str">
        <f>IFERROR(VLOOKUP($AI1504,'OLD Sheet 2'!$A$3:$B$2070,2,FALSE),"")</f>
        <v/>
      </c>
    </row>
    <row r="1505" spans="26:34" ht="16.5" x14ac:dyDescent="0.45">
      <c r="Z1505" s="19" t="str">
        <f>IFERROR(VLOOKUP($AA1505,'OLD Sheet 2'!$A$3:$B$1953,2,FALSE),"")</f>
        <v/>
      </c>
      <c r="AE1505" s="19" t="str">
        <f>IFERROR(VLOOKUP($AF1505,Sheet1!$H$2:$I$6,2,FALSE),"")</f>
        <v/>
      </c>
      <c r="AG1505" s="20"/>
      <c r="AH1505" s="19" t="str">
        <f>IFERROR(VLOOKUP($AI1505,'OLD Sheet 2'!$A$3:$B$2070,2,FALSE),"")</f>
        <v/>
      </c>
    </row>
    <row r="1506" spans="26:34" ht="16.5" x14ac:dyDescent="0.45">
      <c r="Z1506" s="19" t="str">
        <f>IFERROR(VLOOKUP($AA1506,'OLD Sheet 2'!$A$3:$B$1953,2,FALSE),"")</f>
        <v/>
      </c>
      <c r="AE1506" s="19" t="str">
        <f>IFERROR(VLOOKUP($AF1506,Sheet1!$H$2:$I$6,2,FALSE),"")</f>
        <v/>
      </c>
      <c r="AG1506" s="20"/>
      <c r="AH1506" s="19" t="str">
        <f>IFERROR(VLOOKUP($AI1506,'OLD Sheet 2'!$A$3:$B$2070,2,FALSE),"")</f>
        <v/>
      </c>
    </row>
    <row r="1507" spans="26:34" ht="16.5" x14ac:dyDescent="0.45">
      <c r="Z1507" s="19" t="str">
        <f>IFERROR(VLOOKUP($AA1507,'OLD Sheet 2'!$A$3:$B$1953,2,FALSE),"")</f>
        <v/>
      </c>
      <c r="AE1507" s="19" t="str">
        <f>IFERROR(VLOOKUP($AF1507,Sheet1!$H$2:$I$6,2,FALSE),"")</f>
        <v/>
      </c>
      <c r="AG1507" s="20"/>
      <c r="AH1507" s="19" t="str">
        <f>IFERROR(VLOOKUP($AI1507,'OLD Sheet 2'!$A$3:$B$2070,2,FALSE),"")</f>
        <v/>
      </c>
    </row>
    <row r="1508" spans="26:34" ht="16.5" x14ac:dyDescent="0.45">
      <c r="Z1508" s="19" t="str">
        <f>IFERROR(VLOOKUP($AA1508,'OLD Sheet 2'!$A$3:$B$1953,2,FALSE),"")</f>
        <v/>
      </c>
      <c r="AE1508" s="19" t="str">
        <f>IFERROR(VLOOKUP($AF1508,Sheet1!$H$2:$I$6,2,FALSE),"")</f>
        <v/>
      </c>
      <c r="AG1508" s="20"/>
      <c r="AH1508" s="19" t="str">
        <f>IFERROR(VLOOKUP($AI1508,'OLD Sheet 2'!$A$3:$B$2070,2,FALSE),"")</f>
        <v/>
      </c>
    </row>
    <row r="1509" spans="26:34" ht="16.5" x14ac:dyDescent="0.45">
      <c r="Z1509" s="19" t="str">
        <f>IFERROR(VLOOKUP($AA1509,'OLD Sheet 2'!$A$3:$B$1953,2,FALSE),"")</f>
        <v/>
      </c>
      <c r="AE1509" s="19" t="str">
        <f>IFERROR(VLOOKUP($AF1509,Sheet1!$H$2:$I$6,2,FALSE),"")</f>
        <v/>
      </c>
      <c r="AG1509" s="20"/>
      <c r="AH1509" s="19" t="str">
        <f>IFERROR(VLOOKUP($AI1509,'OLD Sheet 2'!$A$3:$B$2070,2,FALSE),"")</f>
        <v/>
      </c>
    </row>
    <row r="1510" spans="26:34" ht="16.5" x14ac:dyDescent="0.45">
      <c r="Z1510" s="19" t="str">
        <f>IFERROR(VLOOKUP($AA1510,'OLD Sheet 2'!$A$3:$B$1953,2,FALSE),"")</f>
        <v/>
      </c>
      <c r="AE1510" s="19" t="str">
        <f>IFERROR(VLOOKUP($AF1510,Sheet1!$H$2:$I$6,2,FALSE),"")</f>
        <v/>
      </c>
      <c r="AG1510" s="20"/>
      <c r="AH1510" s="19" t="str">
        <f>IFERROR(VLOOKUP($AI1510,'OLD Sheet 2'!$A$3:$B$2070,2,FALSE),"")</f>
        <v/>
      </c>
    </row>
    <row r="1511" spans="26:34" ht="16.5" x14ac:dyDescent="0.45">
      <c r="Z1511" s="19" t="str">
        <f>IFERROR(VLOOKUP($AA1511,'OLD Sheet 2'!$A$3:$B$1953,2,FALSE),"")</f>
        <v/>
      </c>
      <c r="AE1511" s="19" t="str">
        <f>IFERROR(VLOOKUP($AF1511,Sheet1!$H$2:$I$6,2,FALSE),"")</f>
        <v/>
      </c>
      <c r="AG1511" s="20"/>
      <c r="AH1511" s="19" t="str">
        <f>IFERROR(VLOOKUP($AI1511,'OLD Sheet 2'!$A$3:$B$2070,2,FALSE),"")</f>
        <v/>
      </c>
    </row>
    <row r="1512" spans="26:34" ht="16.5" x14ac:dyDescent="0.45">
      <c r="Z1512" s="19" t="str">
        <f>IFERROR(VLOOKUP($AA1512,'OLD Sheet 2'!$A$3:$B$1953,2,FALSE),"")</f>
        <v/>
      </c>
      <c r="AE1512" s="19" t="str">
        <f>IFERROR(VLOOKUP($AF1512,Sheet1!$H$2:$I$6,2,FALSE),"")</f>
        <v/>
      </c>
      <c r="AG1512" s="20"/>
      <c r="AH1512" s="19" t="str">
        <f>IFERROR(VLOOKUP($AI1512,'OLD Sheet 2'!$A$3:$B$2070,2,FALSE),"")</f>
        <v/>
      </c>
    </row>
    <row r="1513" spans="26:34" ht="16.5" x14ac:dyDescent="0.45">
      <c r="Z1513" s="19" t="str">
        <f>IFERROR(VLOOKUP($AA1513,'OLD Sheet 2'!$A$3:$B$1953,2,FALSE),"")</f>
        <v/>
      </c>
      <c r="AE1513" s="19" t="str">
        <f>IFERROR(VLOOKUP($AF1513,Sheet1!$H$2:$I$6,2,FALSE),"")</f>
        <v/>
      </c>
      <c r="AG1513" s="20"/>
      <c r="AH1513" s="19" t="str">
        <f>IFERROR(VLOOKUP($AI1513,'OLD Sheet 2'!$A$3:$B$2070,2,FALSE),"")</f>
        <v/>
      </c>
    </row>
    <row r="1514" spans="26:34" ht="16.5" x14ac:dyDescent="0.45">
      <c r="Z1514" s="19" t="str">
        <f>IFERROR(VLOOKUP($AA1514,'OLD Sheet 2'!$A$3:$B$1953,2,FALSE),"")</f>
        <v/>
      </c>
      <c r="AE1514" s="19" t="str">
        <f>IFERROR(VLOOKUP($AF1514,Sheet1!$H$2:$I$6,2,FALSE),"")</f>
        <v/>
      </c>
      <c r="AG1514" s="20"/>
      <c r="AH1514" s="19" t="str">
        <f>IFERROR(VLOOKUP($AI1514,'OLD Sheet 2'!$A$3:$B$2070,2,FALSE),"")</f>
        <v/>
      </c>
    </row>
    <row r="1515" spans="26:34" ht="16.5" x14ac:dyDescent="0.45">
      <c r="Z1515" s="19" t="str">
        <f>IFERROR(VLOOKUP($AA1515,'OLD Sheet 2'!$A$3:$B$1953,2,FALSE),"")</f>
        <v/>
      </c>
      <c r="AE1515" s="19" t="str">
        <f>IFERROR(VLOOKUP($AF1515,Sheet1!$H$2:$I$6,2,FALSE),"")</f>
        <v/>
      </c>
      <c r="AG1515" s="20"/>
      <c r="AH1515" s="19" t="str">
        <f>IFERROR(VLOOKUP($AI1515,'OLD Sheet 2'!$A$3:$B$2070,2,FALSE),"")</f>
        <v/>
      </c>
    </row>
    <row r="1516" spans="26:34" ht="16.5" x14ac:dyDescent="0.45">
      <c r="Z1516" s="19" t="str">
        <f>IFERROR(VLOOKUP($AA1516,'OLD Sheet 2'!$A$3:$B$1953,2,FALSE),"")</f>
        <v/>
      </c>
      <c r="AE1516" s="19" t="str">
        <f>IFERROR(VLOOKUP($AF1516,Sheet1!$H$2:$I$6,2,FALSE),"")</f>
        <v/>
      </c>
      <c r="AG1516" s="20"/>
      <c r="AH1516" s="19" t="str">
        <f>IFERROR(VLOOKUP($AI1516,'OLD Sheet 2'!$A$3:$B$2070,2,FALSE),"")</f>
        <v/>
      </c>
    </row>
    <row r="1517" spans="26:34" ht="16.5" x14ac:dyDescent="0.45">
      <c r="Z1517" s="19" t="str">
        <f>IFERROR(VLOOKUP($AA1517,'OLD Sheet 2'!$A$3:$B$1953,2,FALSE),"")</f>
        <v/>
      </c>
      <c r="AE1517" s="19" t="str">
        <f>IFERROR(VLOOKUP($AF1517,Sheet1!$H$2:$I$6,2,FALSE),"")</f>
        <v/>
      </c>
      <c r="AG1517" s="20"/>
      <c r="AH1517" s="19" t="str">
        <f>IFERROR(VLOOKUP($AI1517,'OLD Sheet 2'!$A$3:$B$2070,2,FALSE),"")</f>
        <v/>
      </c>
    </row>
    <row r="1518" spans="26:34" ht="16.5" x14ac:dyDescent="0.45">
      <c r="Z1518" s="19" t="str">
        <f>IFERROR(VLOOKUP($AA1518,'OLD Sheet 2'!$A$3:$B$1953,2,FALSE),"")</f>
        <v/>
      </c>
      <c r="AE1518" s="19" t="str">
        <f>IFERROR(VLOOKUP($AF1518,Sheet1!$H$2:$I$6,2,FALSE),"")</f>
        <v/>
      </c>
      <c r="AG1518" s="20"/>
      <c r="AH1518" s="19" t="str">
        <f>IFERROR(VLOOKUP($AI1518,'OLD Sheet 2'!$A$3:$B$2070,2,FALSE),"")</f>
        <v/>
      </c>
    </row>
    <row r="1519" spans="26:34" ht="16.5" x14ac:dyDescent="0.45">
      <c r="Z1519" s="19" t="str">
        <f>IFERROR(VLOOKUP($AA1519,'OLD Sheet 2'!$A$3:$B$1953,2,FALSE),"")</f>
        <v/>
      </c>
      <c r="AE1519" s="19" t="str">
        <f>IFERROR(VLOOKUP($AF1519,Sheet1!$H$2:$I$6,2,FALSE),"")</f>
        <v/>
      </c>
      <c r="AG1519" s="20"/>
      <c r="AH1519" s="19" t="str">
        <f>IFERROR(VLOOKUP($AI1519,'OLD Sheet 2'!$A$3:$B$2070,2,FALSE),"")</f>
        <v/>
      </c>
    </row>
    <row r="1520" spans="26:34" ht="16.5" x14ac:dyDescent="0.45">
      <c r="Z1520" s="19" t="str">
        <f>IFERROR(VLOOKUP($AA1520,'OLD Sheet 2'!$A$3:$B$1953,2,FALSE),"")</f>
        <v/>
      </c>
      <c r="AE1520" s="19" t="str">
        <f>IFERROR(VLOOKUP($AF1520,Sheet1!$H$2:$I$6,2,FALSE),"")</f>
        <v/>
      </c>
      <c r="AG1520" s="20"/>
      <c r="AH1520" s="19" t="str">
        <f>IFERROR(VLOOKUP($AI1520,'OLD Sheet 2'!$A$3:$B$2070,2,FALSE),"")</f>
        <v/>
      </c>
    </row>
    <row r="1521" spans="26:34" ht="16.5" x14ac:dyDescent="0.45">
      <c r="Z1521" s="19" t="str">
        <f>IFERROR(VLOOKUP($AA1521,'OLD Sheet 2'!$A$3:$B$1953,2,FALSE),"")</f>
        <v/>
      </c>
      <c r="AE1521" s="19" t="str">
        <f>IFERROR(VLOOKUP($AF1521,Sheet1!$H$2:$I$6,2,FALSE),"")</f>
        <v/>
      </c>
      <c r="AG1521" s="20"/>
      <c r="AH1521" s="19" t="str">
        <f>IFERROR(VLOOKUP($AI1521,'OLD Sheet 2'!$A$3:$B$2070,2,FALSE),"")</f>
        <v/>
      </c>
    </row>
    <row r="1522" spans="26:34" ht="16.5" x14ac:dyDescent="0.45">
      <c r="Z1522" s="19" t="str">
        <f>IFERROR(VLOOKUP($AA1522,'OLD Sheet 2'!$A$3:$B$1953,2,FALSE),"")</f>
        <v/>
      </c>
      <c r="AE1522" s="19" t="str">
        <f>IFERROR(VLOOKUP($AF1522,Sheet1!$H$2:$I$6,2,FALSE),"")</f>
        <v/>
      </c>
      <c r="AG1522" s="20"/>
      <c r="AH1522" s="19" t="str">
        <f>IFERROR(VLOOKUP($AI1522,'OLD Sheet 2'!$A$3:$B$2070,2,FALSE),"")</f>
        <v/>
      </c>
    </row>
    <row r="1523" spans="26:34" ht="16.5" x14ac:dyDescent="0.45">
      <c r="Z1523" s="19" t="str">
        <f>IFERROR(VLOOKUP($AA1523,'OLD Sheet 2'!$A$3:$B$1953,2,FALSE),"")</f>
        <v/>
      </c>
      <c r="AE1523" s="19" t="str">
        <f>IFERROR(VLOOKUP($AF1523,Sheet1!$H$2:$I$6,2,FALSE),"")</f>
        <v/>
      </c>
      <c r="AG1523" s="20"/>
      <c r="AH1523" s="19" t="str">
        <f>IFERROR(VLOOKUP($AI1523,'OLD Sheet 2'!$A$3:$B$2070,2,FALSE),"")</f>
        <v/>
      </c>
    </row>
    <row r="1524" spans="26:34" ht="16.5" x14ac:dyDescent="0.45">
      <c r="Z1524" s="19" t="str">
        <f>IFERROR(VLOOKUP($AA1524,'OLD Sheet 2'!$A$3:$B$1953,2,FALSE),"")</f>
        <v/>
      </c>
      <c r="AE1524" s="19" t="str">
        <f>IFERROR(VLOOKUP($AF1524,Sheet1!$H$2:$I$6,2,FALSE),"")</f>
        <v/>
      </c>
      <c r="AG1524" s="20"/>
      <c r="AH1524" s="19" t="str">
        <f>IFERROR(VLOOKUP($AI1524,'OLD Sheet 2'!$A$3:$B$2070,2,FALSE),"")</f>
        <v/>
      </c>
    </row>
    <row r="1525" spans="26:34" ht="16.5" x14ac:dyDescent="0.45">
      <c r="Z1525" s="19" t="str">
        <f>IFERROR(VLOOKUP($AA1525,'OLD Sheet 2'!$A$3:$B$1953,2,FALSE),"")</f>
        <v/>
      </c>
      <c r="AE1525" s="19" t="str">
        <f>IFERROR(VLOOKUP($AF1525,Sheet1!$H$2:$I$6,2,FALSE),"")</f>
        <v/>
      </c>
      <c r="AG1525" s="20"/>
      <c r="AH1525" s="19" t="str">
        <f>IFERROR(VLOOKUP($AI1525,'OLD Sheet 2'!$A$3:$B$2070,2,FALSE),"")</f>
        <v/>
      </c>
    </row>
    <row r="1526" spans="26:34" ht="16.5" x14ac:dyDescent="0.45">
      <c r="Z1526" s="19" t="str">
        <f>IFERROR(VLOOKUP($AA1526,'OLD Sheet 2'!$A$3:$B$1953,2,FALSE),"")</f>
        <v/>
      </c>
      <c r="AE1526" s="19" t="str">
        <f>IFERROR(VLOOKUP($AF1526,Sheet1!$H$2:$I$6,2,FALSE),"")</f>
        <v/>
      </c>
      <c r="AG1526" s="20"/>
      <c r="AH1526" s="19" t="str">
        <f>IFERROR(VLOOKUP($AI1526,'OLD Sheet 2'!$A$3:$B$2070,2,FALSE),"")</f>
        <v/>
      </c>
    </row>
    <row r="1527" spans="26:34" ht="16.5" x14ac:dyDescent="0.45">
      <c r="Z1527" s="19" t="str">
        <f>IFERROR(VLOOKUP($AA1527,'OLD Sheet 2'!$A$3:$B$1953,2,FALSE),"")</f>
        <v/>
      </c>
      <c r="AE1527" s="19" t="str">
        <f>IFERROR(VLOOKUP($AF1527,Sheet1!$H$2:$I$6,2,FALSE),"")</f>
        <v/>
      </c>
      <c r="AG1527" s="20"/>
      <c r="AH1527" s="19" t="str">
        <f>IFERROR(VLOOKUP($AI1527,'OLD Sheet 2'!$A$3:$B$2070,2,FALSE),"")</f>
        <v/>
      </c>
    </row>
    <row r="1528" spans="26:34" ht="16.5" x14ac:dyDescent="0.45">
      <c r="Z1528" s="19" t="str">
        <f>IFERROR(VLOOKUP($AA1528,'OLD Sheet 2'!$A$3:$B$1953,2,FALSE),"")</f>
        <v/>
      </c>
      <c r="AE1528" s="19" t="str">
        <f>IFERROR(VLOOKUP($AF1528,Sheet1!$H$2:$I$6,2,FALSE),"")</f>
        <v/>
      </c>
      <c r="AG1528" s="20"/>
      <c r="AH1528" s="19" t="str">
        <f>IFERROR(VLOOKUP($AI1528,'OLD Sheet 2'!$A$3:$B$2070,2,FALSE),"")</f>
        <v/>
      </c>
    </row>
    <row r="1529" spans="26:34" ht="16.5" x14ac:dyDescent="0.45">
      <c r="Z1529" s="19" t="str">
        <f>IFERROR(VLOOKUP($AA1529,'OLD Sheet 2'!$A$3:$B$1953,2,FALSE),"")</f>
        <v/>
      </c>
      <c r="AE1529" s="19" t="str">
        <f>IFERROR(VLOOKUP($AF1529,Sheet1!$H$2:$I$6,2,FALSE),"")</f>
        <v/>
      </c>
      <c r="AG1529" s="20"/>
      <c r="AH1529" s="19" t="str">
        <f>IFERROR(VLOOKUP($AI1529,'OLD Sheet 2'!$A$3:$B$2070,2,FALSE),"")</f>
        <v/>
      </c>
    </row>
    <row r="1530" spans="26:34" ht="16.5" x14ac:dyDescent="0.45">
      <c r="Z1530" s="19" t="str">
        <f>IFERROR(VLOOKUP($AA1530,'OLD Sheet 2'!$A$3:$B$1953,2,FALSE),"")</f>
        <v/>
      </c>
      <c r="AE1530" s="19" t="str">
        <f>IFERROR(VLOOKUP($AF1530,Sheet1!$H$2:$I$6,2,FALSE),"")</f>
        <v/>
      </c>
      <c r="AG1530" s="20"/>
      <c r="AH1530" s="19" t="str">
        <f>IFERROR(VLOOKUP($AI1530,'OLD Sheet 2'!$A$3:$B$2070,2,FALSE),"")</f>
        <v/>
      </c>
    </row>
    <row r="1531" spans="26:34" ht="16.5" x14ac:dyDescent="0.45">
      <c r="Z1531" s="19" t="str">
        <f>IFERROR(VLOOKUP($AA1531,'OLD Sheet 2'!$A$3:$B$1953,2,FALSE),"")</f>
        <v/>
      </c>
      <c r="AE1531" s="19" t="str">
        <f>IFERROR(VLOOKUP($AF1531,Sheet1!$H$2:$I$6,2,FALSE),"")</f>
        <v/>
      </c>
      <c r="AG1531" s="20"/>
      <c r="AH1531" s="19" t="str">
        <f>IFERROR(VLOOKUP($AI1531,'OLD Sheet 2'!$A$3:$B$2070,2,FALSE),"")</f>
        <v/>
      </c>
    </row>
    <row r="1532" spans="26:34" ht="16.5" x14ac:dyDescent="0.45">
      <c r="Z1532" s="19" t="str">
        <f>IFERROR(VLOOKUP($AA1532,'OLD Sheet 2'!$A$3:$B$1953,2,FALSE),"")</f>
        <v/>
      </c>
      <c r="AE1532" s="19" t="str">
        <f>IFERROR(VLOOKUP($AF1532,Sheet1!$H$2:$I$6,2,FALSE),"")</f>
        <v/>
      </c>
      <c r="AG1532" s="20"/>
      <c r="AH1532" s="19" t="str">
        <f>IFERROR(VLOOKUP($AI1532,'OLD Sheet 2'!$A$3:$B$2070,2,FALSE),"")</f>
        <v/>
      </c>
    </row>
    <row r="1533" spans="26:34" ht="16.5" x14ac:dyDescent="0.45">
      <c r="Z1533" s="19" t="str">
        <f>IFERROR(VLOOKUP($AA1533,'OLD Sheet 2'!$A$3:$B$1953,2,FALSE),"")</f>
        <v/>
      </c>
      <c r="AE1533" s="19" t="str">
        <f>IFERROR(VLOOKUP($AF1533,Sheet1!$H$2:$I$6,2,FALSE),"")</f>
        <v/>
      </c>
      <c r="AG1533" s="20"/>
      <c r="AH1533" s="19" t="str">
        <f>IFERROR(VLOOKUP($AI1533,'OLD Sheet 2'!$A$3:$B$2070,2,FALSE),"")</f>
        <v/>
      </c>
    </row>
    <row r="1534" spans="26:34" ht="16.5" x14ac:dyDescent="0.45">
      <c r="Z1534" s="19" t="str">
        <f>IFERROR(VLOOKUP($AA1534,'OLD Sheet 2'!$A$3:$B$1953,2,FALSE),"")</f>
        <v/>
      </c>
      <c r="AE1534" s="19" t="str">
        <f>IFERROR(VLOOKUP($AF1534,Sheet1!$H$2:$I$6,2,FALSE),"")</f>
        <v/>
      </c>
      <c r="AG1534" s="20"/>
      <c r="AH1534" s="19" t="str">
        <f>IFERROR(VLOOKUP($AI1534,'OLD Sheet 2'!$A$3:$B$2070,2,FALSE),"")</f>
        <v/>
      </c>
    </row>
    <row r="1535" spans="26:34" ht="16.5" x14ac:dyDescent="0.45">
      <c r="Z1535" s="19" t="str">
        <f>IFERROR(VLOOKUP($AA1535,'OLD Sheet 2'!$A$3:$B$1953,2,FALSE),"")</f>
        <v/>
      </c>
      <c r="AE1535" s="19" t="str">
        <f>IFERROR(VLOOKUP($AF1535,Sheet1!$H$2:$I$6,2,FALSE),"")</f>
        <v/>
      </c>
      <c r="AG1535" s="20"/>
      <c r="AH1535" s="19" t="str">
        <f>IFERROR(VLOOKUP($AI1535,'OLD Sheet 2'!$A$3:$B$2070,2,FALSE),"")</f>
        <v/>
      </c>
    </row>
    <row r="1536" spans="26:34" ht="16.5" x14ac:dyDescent="0.45">
      <c r="Z1536" s="19" t="str">
        <f>IFERROR(VLOOKUP($AA1536,'OLD Sheet 2'!$A$3:$B$1953,2,FALSE),"")</f>
        <v/>
      </c>
      <c r="AE1536" s="19" t="str">
        <f>IFERROR(VLOOKUP($AF1536,Sheet1!$H$2:$I$6,2,FALSE),"")</f>
        <v/>
      </c>
      <c r="AG1536" s="20"/>
      <c r="AH1536" s="19" t="str">
        <f>IFERROR(VLOOKUP($AI1536,'OLD Sheet 2'!$A$3:$B$2070,2,FALSE),"")</f>
        <v/>
      </c>
    </row>
    <row r="1537" spans="26:34" ht="16.5" x14ac:dyDescent="0.45">
      <c r="Z1537" s="19" t="str">
        <f>IFERROR(VLOOKUP($AA1537,'OLD Sheet 2'!$A$3:$B$1953,2,FALSE),"")</f>
        <v/>
      </c>
      <c r="AE1537" s="19" t="str">
        <f>IFERROR(VLOOKUP($AF1537,Sheet1!$H$2:$I$6,2,FALSE),"")</f>
        <v/>
      </c>
      <c r="AG1537" s="20"/>
      <c r="AH1537" s="19" t="str">
        <f>IFERROR(VLOOKUP($AI1537,'OLD Sheet 2'!$A$3:$B$2070,2,FALSE),"")</f>
        <v/>
      </c>
    </row>
    <row r="1538" spans="26:34" ht="16.5" x14ac:dyDescent="0.45">
      <c r="Z1538" s="19" t="str">
        <f>IFERROR(VLOOKUP($AA1538,'OLD Sheet 2'!$A$3:$B$1953,2,FALSE),"")</f>
        <v/>
      </c>
      <c r="AE1538" s="19" t="str">
        <f>IFERROR(VLOOKUP($AF1538,Sheet1!$H$2:$I$6,2,FALSE),"")</f>
        <v/>
      </c>
      <c r="AG1538" s="20"/>
      <c r="AH1538" s="19" t="str">
        <f>IFERROR(VLOOKUP($AI1538,'OLD Sheet 2'!$A$3:$B$2070,2,FALSE),"")</f>
        <v/>
      </c>
    </row>
    <row r="1539" spans="26:34" ht="16.5" x14ac:dyDescent="0.45">
      <c r="Z1539" s="19" t="str">
        <f>IFERROR(VLOOKUP($AA1539,'OLD Sheet 2'!$A$3:$B$1953,2,FALSE),"")</f>
        <v/>
      </c>
      <c r="AE1539" s="19" t="str">
        <f>IFERROR(VLOOKUP($AF1539,Sheet1!$H$2:$I$6,2,FALSE),"")</f>
        <v/>
      </c>
      <c r="AG1539" s="20"/>
      <c r="AH1539" s="19" t="str">
        <f>IFERROR(VLOOKUP($AI1539,'OLD Sheet 2'!$A$3:$B$2070,2,FALSE),"")</f>
        <v/>
      </c>
    </row>
    <row r="1540" spans="26:34" ht="16.5" x14ac:dyDescent="0.45">
      <c r="Z1540" s="19" t="str">
        <f>IFERROR(VLOOKUP($AA1540,'OLD Sheet 2'!$A$3:$B$1953,2,FALSE),"")</f>
        <v/>
      </c>
      <c r="AE1540" s="19" t="str">
        <f>IFERROR(VLOOKUP($AF1540,Sheet1!$H$2:$I$6,2,FALSE),"")</f>
        <v/>
      </c>
      <c r="AG1540" s="20"/>
      <c r="AH1540" s="19" t="str">
        <f>IFERROR(VLOOKUP($AI1540,'OLD Sheet 2'!$A$3:$B$2070,2,FALSE),"")</f>
        <v/>
      </c>
    </row>
    <row r="1541" spans="26:34" ht="16.5" x14ac:dyDescent="0.45">
      <c r="Z1541" s="19" t="str">
        <f>IFERROR(VLOOKUP($AA1541,'OLD Sheet 2'!$A$3:$B$1953,2,FALSE),"")</f>
        <v/>
      </c>
      <c r="AE1541" s="19" t="str">
        <f>IFERROR(VLOOKUP($AF1541,Sheet1!$H$2:$I$6,2,FALSE),"")</f>
        <v/>
      </c>
      <c r="AG1541" s="20"/>
      <c r="AH1541" s="19" t="str">
        <f>IFERROR(VLOOKUP($AI1541,'OLD Sheet 2'!$A$3:$B$2070,2,FALSE),"")</f>
        <v/>
      </c>
    </row>
    <row r="1542" spans="26:34" ht="16.5" x14ac:dyDescent="0.45">
      <c r="Z1542" s="19" t="str">
        <f>IFERROR(VLOOKUP($AA1542,'OLD Sheet 2'!$A$3:$B$1953,2,FALSE),"")</f>
        <v/>
      </c>
      <c r="AE1542" s="19" t="str">
        <f>IFERROR(VLOOKUP($AF1542,Sheet1!$H$2:$I$6,2,FALSE),"")</f>
        <v/>
      </c>
      <c r="AG1542" s="20"/>
      <c r="AH1542" s="19" t="str">
        <f>IFERROR(VLOOKUP($AI1542,'OLD Sheet 2'!$A$3:$B$2070,2,FALSE),"")</f>
        <v/>
      </c>
    </row>
    <row r="1543" spans="26:34" ht="16.5" x14ac:dyDescent="0.45">
      <c r="Z1543" s="19" t="str">
        <f>IFERROR(VLOOKUP($AA1543,'OLD Sheet 2'!$A$3:$B$1953,2,FALSE),"")</f>
        <v/>
      </c>
      <c r="AE1543" s="19" t="str">
        <f>IFERROR(VLOOKUP($AF1543,Sheet1!$H$2:$I$6,2,FALSE),"")</f>
        <v/>
      </c>
      <c r="AG1543" s="20"/>
      <c r="AH1543" s="19" t="str">
        <f>IFERROR(VLOOKUP($AI1543,'OLD Sheet 2'!$A$3:$B$2070,2,FALSE),"")</f>
        <v/>
      </c>
    </row>
    <row r="1544" spans="26:34" ht="16.5" x14ac:dyDescent="0.45">
      <c r="Z1544" s="19" t="str">
        <f>IFERROR(VLOOKUP($AA1544,'OLD Sheet 2'!$A$3:$B$1953,2,FALSE),"")</f>
        <v/>
      </c>
      <c r="AE1544" s="19" t="str">
        <f>IFERROR(VLOOKUP($AF1544,Sheet1!$H$2:$I$6,2,FALSE),"")</f>
        <v/>
      </c>
      <c r="AG1544" s="20"/>
      <c r="AH1544" s="19" t="str">
        <f>IFERROR(VLOOKUP($AI1544,'OLD Sheet 2'!$A$3:$B$2070,2,FALSE),"")</f>
        <v/>
      </c>
    </row>
    <row r="1545" spans="26:34" ht="16.5" x14ac:dyDescent="0.45">
      <c r="Z1545" s="19" t="str">
        <f>IFERROR(VLOOKUP($AA1545,'OLD Sheet 2'!$A$3:$B$1953,2,FALSE),"")</f>
        <v/>
      </c>
      <c r="AE1545" s="19" t="str">
        <f>IFERROR(VLOOKUP($AF1545,Sheet1!$H$2:$I$6,2,FALSE),"")</f>
        <v/>
      </c>
      <c r="AG1545" s="20"/>
      <c r="AH1545" s="19" t="str">
        <f>IFERROR(VLOOKUP($AI1545,'OLD Sheet 2'!$A$3:$B$2070,2,FALSE),"")</f>
        <v/>
      </c>
    </row>
    <row r="1546" spans="26:34" ht="16.5" x14ac:dyDescent="0.45">
      <c r="Z1546" s="19" t="str">
        <f>IFERROR(VLOOKUP($AA1546,'OLD Sheet 2'!$A$3:$B$1953,2,FALSE),"")</f>
        <v/>
      </c>
      <c r="AE1546" s="19" t="str">
        <f>IFERROR(VLOOKUP($AF1546,Sheet1!$H$2:$I$6,2,FALSE),"")</f>
        <v/>
      </c>
      <c r="AG1546" s="20"/>
      <c r="AH1546" s="19" t="str">
        <f>IFERROR(VLOOKUP($AI1546,'OLD Sheet 2'!$A$3:$B$2070,2,FALSE),"")</f>
        <v/>
      </c>
    </row>
    <row r="1547" spans="26:34" ht="16.5" x14ac:dyDescent="0.45">
      <c r="Z1547" s="19" t="str">
        <f>IFERROR(VLOOKUP($AA1547,'OLD Sheet 2'!$A$3:$B$1953,2,FALSE),"")</f>
        <v/>
      </c>
      <c r="AE1547" s="19" t="str">
        <f>IFERROR(VLOOKUP($AF1547,Sheet1!$H$2:$I$6,2,FALSE),"")</f>
        <v/>
      </c>
      <c r="AG1547" s="20"/>
      <c r="AH1547" s="19" t="str">
        <f>IFERROR(VLOOKUP($AI1547,'OLD Sheet 2'!$A$3:$B$2070,2,FALSE),"")</f>
        <v/>
      </c>
    </row>
    <row r="1548" spans="26:34" ht="16.5" x14ac:dyDescent="0.45">
      <c r="Z1548" s="19" t="str">
        <f>IFERROR(VLOOKUP($AA1548,'OLD Sheet 2'!$A$3:$B$1953,2,FALSE),"")</f>
        <v/>
      </c>
      <c r="AE1548" s="19" t="str">
        <f>IFERROR(VLOOKUP($AF1548,Sheet1!$H$2:$I$6,2,FALSE),"")</f>
        <v/>
      </c>
      <c r="AG1548" s="20"/>
      <c r="AH1548" s="19" t="str">
        <f>IFERROR(VLOOKUP($AI1548,'OLD Sheet 2'!$A$3:$B$2070,2,FALSE),"")</f>
        <v/>
      </c>
    </row>
    <row r="1549" spans="26:34" ht="16.5" x14ac:dyDescent="0.45">
      <c r="Z1549" s="19" t="str">
        <f>IFERROR(VLOOKUP($AA1549,'OLD Sheet 2'!$A$3:$B$1953,2,FALSE),"")</f>
        <v/>
      </c>
      <c r="AE1549" s="19" t="str">
        <f>IFERROR(VLOOKUP($AF1549,Sheet1!$H$2:$I$6,2,FALSE),"")</f>
        <v/>
      </c>
      <c r="AG1549" s="20"/>
      <c r="AH1549" s="19" t="str">
        <f>IFERROR(VLOOKUP($AI1549,'OLD Sheet 2'!$A$3:$B$2070,2,FALSE),"")</f>
        <v/>
      </c>
    </row>
    <row r="1550" spans="26:34" ht="16.5" x14ac:dyDescent="0.45">
      <c r="Z1550" s="19" t="str">
        <f>IFERROR(VLOOKUP($AA1550,'OLD Sheet 2'!$A$3:$B$1953,2,FALSE),"")</f>
        <v/>
      </c>
      <c r="AE1550" s="19" t="str">
        <f>IFERROR(VLOOKUP($AF1550,Sheet1!$H$2:$I$6,2,FALSE),"")</f>
        <v/>
      </c>
      <c r="AG1550" s="20"/>
      <c r="AH1550" s="19" t="str">
        <f>IFERROR(VLOOKUP($AI1550,'OLD Sheet 2'!$A$3:$B$2070,2,FALSE),"")</f>
        <v/>
      </c>
    </row>
    <row r="1551" spans="26:34" ht="16.5" x14ac:dyDescent="0.45">
      <c r="Z1551" s="19" t="str">
        <f>IFERROR(VLOOKUP($AA1551,'OLD Sheet 2'!$A$3:$B$1953,2,FALSE),"")</f>
        <v/>
      </c>
      <c r="AE1551" s="19" t="str">
        <f>IFERROR(VLOOKUP($AF1551,Sheet1!$H$2:$I$6,2,FALSE),"")</f>
        <v/>
      </c>
      <c r="AG1551" s="20"/>
      <c r="AH1551" s="19" t="str">
        <f>IFERROR(VLOOKUP($AI1551,'OLD Sheet 2'!$A$3:$B$2070,2,FALSE),"")</f>
        <v/>
      </c>
    </row>
    <row r="1552" spans="26:34" ht="16.5" x14ac:dyDescent="0.45">
      <c r="Z1552" s="19" t="str">
        <f>IFERROR(VLOOKUP($AA1552,'OLD Sheet 2'!$A$3:$B$1953,2,FALSE),"")</f>
        <v/>
      </c>
      <c r="AE1552" s="19" t="str">
        <f>IFERROR(VLOOKUP($AF1552,Sheet1!$H$2:$I$6,2,FALSE),"")</f>
        <v/>
      </c>
      <c r="AG1552" s="20"/>
      <c r="AH1552" s="19" t="str">
        <f>IFERROR(VLOOKUP($AI1552,'OLD Sheet 2'!$A$3:$B$2070,2,FALSE),"")</f>
        <v/>
      </c>
    </row>
    <row r="1553" spans="26:34" ht="16.5" x14ac:dyDescent="0.45">
      <c r="Z1553" s="19" t="str">
        <f>IFERROR(VLOOKUP($AA1553,'OLD Sheet 2'!$A$3:$B$1953,2,FALSE),"")</f>
        <v/>
      </c>
      <c r="AE1553" s="19" t="str">
        <f>IFERROR(VLOOKUP($AF1553,Sheet1!$H$2:$I$6,2,FALSE),"")</f>
        <v/>
      </c>
      <c r="AG1553" s="20"/>
      <c r="AH1553" s="19" t="str">
        <f>IFERROR(VLOOKUP($AI1553,'OLD Sheet 2'!$A$3:$B$2070,2,FALSE),"")</f>
        <v/>
      </c>
    </row>
    <row r="1554" spans="26:34" ht="16.5" x14ac:dyDescent="0.45">
      <c r="Z1554" s="19" t="str">
        <f>IFERROR(VLOOKUP($AA1554,'OLD Sheet 2'!$A$3:$B$1953,2,FALSE),"")</f>
        <v/>
      </c>
      <c r="AE1554" s="19" t="str">
        <f>IFERROR(VLOOKUP($AF1554,Sheet1!$H$2:$I$6,2,FALSE),"")</f>
        <v/>
      </c>
      <c r="AG1554" s="20"/>
      <c r="AH1554" s="19" t="str">
        <f>IFERROR(VLOOKUP($AI1554,'OLD Sheet 2'!$A$3:$B$2070,2,FALSE),"")</f>
        <v/>
      </c>
    </row>
    <row r="1555" spans="26:34" ht="16.5" x14ac:dyDescent="0.45">
      <c r="Z1555" s="19" t="str">
        <f>IFERROR(VLOOKUP($AA1555,'OLD Sheet 2'!$A$3:$B$1953,2,FALSE),"")</f>
        <v/>
      </c>
      <c r="AE1555" s="19" t="str">
        <f>IFERROR(VLOOKUP($AF1555,Sheet1!$H$2:$I$6,2,FALSE),"")</f>
        <v/>
      </c>
      <c r="AG1555" s="20"/>
      <c r="AH1555" s="19" t="str">
        <f>IFERROR(VLOOKUP($AI1555,'OLD Sheet 2'!$A$3:$B$2070,2,FALSE),"")</f>
        <v/>
      </c>
    </row>
    <row r="1556" spans="26:34" ht="16.5" x14ac:dyDescent="0.45">
      <c r="Z1556" s="19" t="str">
        <f>IFERROR(VLOOKUP($AA1556,'OLD Sheet 2'!$A$3:$B$1953,2,FALSE),"")</f>
        <v/>
      </c>
      <c r="AE1556" s="19" t="str">
        <f>IFERROR(VLOOKUP($AF1556,Sheet1!$H$2:$I$6,2,FALSE),"")</f>
        <v/>
      </c>
      <c r="AG1556" s="20"/>
      <c r="AH1556" s="19" t="str">
        <f>IFERROR(VLOOKUP($AI1556,'OLD Sheet 2'!$A$3:$B$2070,2,FALSE),"")</f>
        <v/>
      </c>
    </row>
    <row r="1557" spans="26:34" ht="16.5" x14ac:dyDescent="0.45">
      <c r="Z1557" s="19" t="str">
        <f>IFERROR(VLOOKUP($AA1557,'OLD Sheet 2'!$A$3:$B$1953,2,FALSE),"")</f>
        <v/>
      </c>
      <c r="AE1557" s="19" t="str">
        <f>IFERROR(VLOOKUP($AF1557,Sheet1!$H$2:$I$6,2,FALSE),"")</f>
        <v/>
      </c>
      <c r="AG1557" s="20"/>
      <c r="AH1557" s="19" t="str">
        <f>IFERROR(VLOOKUP($AI1557,'OLD Sheet 2'!$A$3:$B$2070,2,FALSE),"")</f>
        <v/>
      </c>
    </row>
    <row r="1558" spans="26:34" ht="16.5" x14ac:dyDescent="0.45">
      <c r="Z1558" s="19" t="str">
        <f>IFERROR(VLOOKUP($AA1558,'OLD Sheet 2'!$A$3:$B$1953,2,FALSE),"")</f>
        <v/>
      </c>
      <c r="AE1558" s="19" t="str">
        <f>IFERROR(VLOOKUP($AF1558,Sheet1!$H$2:$I$6,2,FALSE),"")</f>
        <v/>
      </c>
      <c r="AG1558" s="20"/>
      <c r="AH1558" s="19" t="str">
        <f>IFERROR(VLOOKUP($AI1558,'OLD Sheet 2'!$A$3:$B$2070,2,FALSE),"")</f>
        <v/>
      </c>
    </row>
    <row r="1559" spans="26:34" ht="16.5" x14ac:dyDescent="0.45">
      <c r="Z1559" s="19" t="str">
        <f>IFERROR(VLOOKUP($AA1559,'OLD Sheet 2'!$A$3:$B$1953,2,FALSE),"")</f>
        <v/>
      </c>
      <c r="AE1559" s="19" t="str">
        <f>IFERROR(VLOOKUP($AF1559,Sheet1!$H$2:$I$6,2,FALSE),"")</f>
        <v/>
      </c>
      <c r="AG1559" s="20"/>
      <c r="AH1559" s="19" t="str">
        <f>IFERROR(VLOOKUP($AI1559,'OLD Sheet 2'!$A$3:$B$2070,2,FALSE),"")</f>
        <v/>
      </c>
    </row>
    <row r="1560" spans="26:34" ht="16.5" x14ac:dyDescent="0.45">
      <c r="Z1560" s="19" t="str">
        <f>IFERROR(VLOOKUP($AA1560,'OLD Sheet 2'!$A$3:$B$1953,2,FALSE),"")</f>
        <v/>
      </c>
      <c r="AE1560" s="19" t="str">
        <f>IFERROR(VLOOKUP($AF1560,Sheet1!$H$2:$I$6,2,FALSE),"")</f>
        <v/>
      </c>
      <c r="AG1560" s="20"/>
      <c r="AH1560" s="19" t="str">
        <f>IFERROR(VLOOKUP($AI1560,'OLD Sheet 2'!$A$3:$B$2070,2,FALSE),"")</f>
        <v/>
      </c>
    </row>
    <row r="1561" spans="26:34" ht="16.5" x14ac:dyDescent="0.45">
      <c r="Z1561" s="19" t="str">
        <f>IFERROR(VLOOKUP($AA1561,'OLD Sheet 2'!$A$3:$B$1953,2,FALSE),"")</f>
        <v/>
      </c>
      <c r="AE1561" s="19" t="str">
        <f>IFERROR(VLOOKUP($AF1561,Sheet1!$H$2:$I$6,2,FALSE),"")</f>
        <v/>
      </c>
      <c r="AG1561" s="20"/>
      <c r="AH1561" s="19" t="str">
        <f>IFERROR(VLOOKUP($AI1561,'OLD Sheet 2'!$A$3:$B$2070,2,FALSE),"")</f>
        <v/>
      </c>
    </row>
    <row r="1562" spans="26:34" ht="16.5" x14ac:dyDescent="0.45">
      <c r="Z1562" s="19" t="str">
        <f>IFERROR(VLOOKUP($AA1562,'OLD Sheet 2'!$A$3:$B$1953,2,FALSE),"")</f>
        <v/>
      </c>
      <c r="AE1562" s="19" t="str">
        <f>IFERROR(VLOOKUP($AF1562,Sheet1!$H$2:$I$6,2,FALSE),"")</f>
        <v/>
      </c>
      <c r="AG1562" s="20"/>
      <c r="AH1562" s="19" t="str">
        <f>IFERROR(VLOOKUP($AI1562,'OLD Sheet 2'!$A$3:$B$2070,2,FALSE),"")</f>
        <v/>
      </c>
    </row>
    <row r="1563" spans="26:34" ht="16.5" x14ac:dyDescent="0.45">
      <c r="Z1563" s="19" t="str">
        <f>IFERROR(VLOOKUP($AA1563,'OLD Sheet 2'!$A$3:$B$1953,2,FALSE),"")</f>
        <v/>
      </c>
      <c r="AE1563" s="19" t="str">
        <f>IFERROR(VLOOKUP($AF1563,Sheet1!$H$2:$I$6,2,FALSE),"")</f>
        <v/>
      </c>
      <c r="AG1563" s="20"/>
      <c r="AH1563" s="19" t="str">
        <f>IFERROR(VLOOKUP($AI1563,'OLD Sheet 2'!$A$3:$B$2070,2,FALSE),"")</f>
        <v/>
      </c>
    </row>
    <row r="1564" spans="26:34" ht="16.5" x14ac:dyDescent="0.45">
      <c r="Z1564" s="19" t="str">
        <f>IFERROR(VLOOKUP($AA1564,'OLD Sheet 2'!$A$3:$B$1953,2,FALSE),"")</f>
        <v/>
      </c>
      <c r="AE1564" s="19" t="str">
        <f>IFERROR(VLOOKUP($AF1564,Sheet1!$H$2:$I$6,2,FALSE),"")</f>
        <v/>
      </c>
      <c r="AG1564" s="20"/>
      <c r="AH1564" s="19" t="str">
        <f>IFERROR(VLOOKUP($AI1564,'OLD Sheet 2'!$A$3:$B$2070,2,FALSE),"")</f>
        <v/>
      </c>
    </row>
    <row r="1565" spans="26:34" ht="16.5" x14ac:dyDescent="0.45">
      <c r="Z1565" s="19" t="str">
        <f>IFERROR(VLOOKUP($AA1565,'OLD Sheet 2'!$A$3:$B$1953,2,FALSE),"")</f>
        <v/>
      </c>
      <c r="AE1565" s="19" t="str">
        <f>IFERROR(VLOOKUP($AF1565,Sheet1!$H$2:$I$6,2,FALSE),"")</f>
        <v/>
      </c>
      <c r="AG1565" s="20"/>
      <c r="AH1565" s="19" t="str">
        <f>IFERROR(VLOOKUP($AI1565,'OLD Sheet 2'!$A$3:$B$2070,2,FALSE),"")</f>
        <v/>
      </c>
    </row>
    <row r="1566" spans="26:34" ht="16.5" x14ac:dyDescent="0.45">
      <c r="Z1566" s="19" t="str">
        <f>IFERROR(VLOOKUP($AA1566,'OLD Sheet 2'!$A$3:$B$1953,2,FALSE),"")</f>
        <v/>
      </c>
      <c r="AE1566" s="19" t="str">
        <f>IFERROR(VLOOKUP($AF1566,Sheet1!$H$2:$I$6,2,FALSE),"")</f>
        <v/>
      </c>
      <c r="AG1566" s="20"/>
      <c r="AH1566" s="19" t="str">
        <f>IFERROR(VLOOKUP($AI1566,'OLD Sheet 2'!$A$3:$B$2070,2,FALSE),"")</f>
        <v/>
      </c>
    </row>
    <row r="1567" spans="26:34" ht="16.5" x14ac:dyDescent="0.45">
      <c r="Z1567" s="19" t="str">
        <f>IFERROR(VLOOKUP($AA1567,'OLD Sheet 2'!$A$3:$B$1953,2,FALSE),"")</f>
        <v/>
      </c>
      <c r="AE1567" s="19" t="str">
        <f>IFERROR(VLOOKUP($AF1567,Sheet1!$H$2:$I$6,2,FALSE),"")</f>
        <v/>
      </c>
      <c r="AG1567" s="20"/>
      <c r="AH1567" s="19" t="str">
        <f>IFERROR(VLOOKUP($AI1567,'OLD Sheet 2'!$A$3:$B$2070,2,FALSE),"")</f>
        <v/>
      </c>
    </row>
    <row r="1568" spans="26:34" ht="16.5" x14ac:dyDescent="0.45">
      <c r="Z1568" s="19" t="str">
        <f>IFERROR(VLOOKUP($AA1568,'OLD Sheet 2'!$A$3:$B$1953,2,FALSE),"")</f>
        <v/>
      </c>
      <c r="AE1568" s="19" t="str">
        <f>IFERROR(VLOOKUP($AF1568,Sheet1!$H$2:$I$6,2,FALSE),"")</f>
        <v/>
      </c>
      <c r="AG1568" s="20"/>
      <c r="AH1568" s="19" t="str">
        <f>IFERROR(VLOOKUP($AI1568,'OLD Sheet 2'!$A$3:$B$2070,2,FALSE),"")</f>
        <v/>
      </c>
    </row>
    <row r="1569" spans="26:34" ht="16.5" x14ac:dyDescent="0.45">
      <c r="Z1569" s="19" t="str">
        <f>IFERROR(VLOOKUP($AA1569,'OLD Sheet 2'!$A$3:$B$1953,2,FALSE),"")</f>
        <v/>
      </c>
      <c r="AE1569" s="19" t="str">
        <f>IFERROR(VLOOKUP($AF1569,Sheet1!$H$2:$I$6,2,FALSE),"")</f>
        <v/>
      </c>
      <c r="AG1569" s="20"/>
      <c r="AH1569" s="19" t="str">
        <f>IFERROR(VLOOKUP($AI1569,'OLD Sheet 2'!$A$3:$B$2070,2,FALSE),"")</f>
        <v/>
      </c>
    </row>
    <row r="1570" spans="26:34" ht="16.5" x14ac:dyDescent="0.45">
      <c r="Z1570" s="19" t="str">
        <f>IFERROR(VLOOKUP($AA1570,'OLD Sheet 2'!$A$3:$B$1953,2,FALSE),"")</f>
        <v/>
      </c>
      <c r="AE1570" s="19" t="str">
        <f>IFERROR(VLOOKUP($AF1570,Sheet1!$H$2:$I$6,2,FALSE),"")</f>
        <v/>
      </c>
      <c r="AG1570" s="20"/>
      <c r="AH1570" s="19" t="str">
        <f>IFERROR(VLOOKUP($AI1570,'OLD Sheet 2'!$A$3:$B$2070,2,FALSE),"")</f>
        <v/>
      </c>
    </row>
    <row r="1571" spans="26:34" ht="16.5" x14ac:dyDescent="0.45">
      <c r="Z1571" s="19" t="str">
        <f>IFERROR(VLOOKUP($AA1571,'OLD Sheet 2'!$A$3:$B$1953,2,FALSE),"")</f>
        <v/>
      </c>
      <c r="AE1571" s="19" t="str">
        <f>IFERROR(VLOOKUP($AF1571,Sheet1!$H$2:$I$6,2,FALSE),"")</f>
        <v/>
      </c>
      <c r="AG1571" s="20"/>
      <c r="AH1571" s="19" t="str">
        <f>IFERROR(VLOOKUP($AI1571,'OLD Sheet 2'!$A$3:$B$2070,2,FALSE),"")</f>
        <v/>
      </c>
    </row>
    <row r="1572" spans="26:34" ht="16.5" x14ac:dyDescent="0.45">
      <c r="Z1572" s="19" t="str">
        <f>IFERROR(VLOOKUP($AA1572,'OLD Sheet 2'!$A$3:$B$1953,2,FALSE),"")</f>
        <v/>
      </c>
      <c r="AE1572" s="19" t="str">
        <f>IFERROR(VLOOKUP($AF1572,Sheet1!$H$2:$I$6,2,FALSE),"")</f>
        <v/>
      </c>
      <c r="AG1572" s="20"/>
      <c r="AH1572" s="19" t="str">
        <f>IFERROR(VLOOKUP($AI1572,'OLD Sheet 2'!$A$3:$B$2070,2,FALSE),"")</f>
        <v/>
      </c>
    </row>
    <row r="1573" spans="26:34" ht="16.5" x14ac:dyDescent="0.45">
      <c r="Z1573" s="19" t="str">
        <f>IFERROR(VLOOKUP($AA1573,'OLD Sheet 2'!$A$3:$B$1953,2,FALSE),"")</f>
        <v/>
      </c>
      <c r="AE1573" s="19" t="str">
        <f>IFERROR(VLOOKUP($AF1573,Sheet1!$H$2:$I$6,2,FALSE),"")</f>
        <v/>
      </c>
      <c r="AG1573" s="20"/>
      <c r="AH1573" s="19" t="str">
        <f>IFERROR(VLOOKUP($AI1573,'OLD Sheet 2'!$A$3:$B$2070,2,FALSE),"")</f>
        <v/>
      </c>
    </row>
    <row r="1574" spans="26:34" ht="16.5" x14ac:dyDescent="0.45">
      <c r="Z1574" s="19" t="str">
        <f>IFERROR(VLOOKUP($AA1574,'OLD Sheet 2'!$A$3:$B$1953,2,FALSE),"")</f>
        <v/>
      </c>
      <c r="AE1574" s="19" t="str">
        <f>IFERROR(VLOOKUP($AF1574,Sheet1!$H$2:$I$6,2,FALSE),"")</f>
        <v/>
      </c>
      <c r="AG1574" s="20"/>
      <c r="AH1574" s="19" t="str">
        <f>IFERROR(VLOOKUP($AI1574,'OLD Sheet 2'!$A$3:$B$2070,2,FALSE),"")</f>
        <v/>
      </c>
    </row>
    <row r="1575" spans="26:34" ht="16.5" x14ac:dyDescent="0.45">
      <c r="Z1575" s="19" t="str">
        <f>IFERROR(VLOOKUP($AA1575,'OLD Sheet 2'!$A$3:$B$1953,2,FALSE),"")</f>
        <v/>
      </c>
      <c r="AE1575" s="19" t="str">
        <f>IFERROR(VLOOKUP($AF1575,Sheet1!$H$2:$I$6,2,FALSE),"")</f>
        <v/>
      </c>
      <c r="AG1575" s="20"/>
      <c r="AH1575" s="19" t="str">
        <f>IFERROR(VLOOKUP($AI1575,'OLD Sheet 2'!$A$3:$B$2070,2,FALSE),"")</f>
        <v/>
      </c>
    </row>
    <row r="1576" spans="26:34" ht="16.5" x14ac:dyDescent="0.45">
      <c r="Z1576" s="19" t="str">
        <f>IFERROR(VLOOKUP($AA1576,'OLD Sheet 2'!$A$3:$B$1953,2,FALSE),"")</f>
        <v/>
      </c>
      <c r="AE1576" s="19" t="str">
        <f>IFERROR(VLOOKUP($AF1576,Sheet1!$H$2:$I$6,2,FALSE),"")</f>
        <v/>
      </c>
      <c r="AG1576" s="20"/>
      <c r="AH1576" s="19" t="str">
        <f>IFERROR(VLOOKUP($AI1576,'OLD Sheet 2'!$A$3:$B$2070,2,FALSE),"")</f>
        <v/>
      </c>
    </row>
    <row r="1577" spans="26:34" ht="16.5" x14ac:dyDescent="0.45">
      <c r="Z1577" s="19" t="str">
        <f>IFERROR(VLOOKUP($AA1577,'OLD Sheet 2'!$A$3:$B$1953,2,FALSE),"")</f>
        <v/>
      </c>
      <c r="AE1577" s="19" t="str">
        <f>IFERROR(VLOOKUP($AF1577,Sheet1!$H$2:$I$6,2,FALSE),"")</f>
        <v/>
      </c>
      <c r="AG1577" s="20"/>
      <c r="AH1577" s="19" t="str">
        <f>IFERROR(VLOOKUP($AI1577,'OLD Sheet 2'!$A$3:$B$2070,2,FALSE),"")</f>
        <v/>
      </c>
    </row>
    <row r="1578" spans="26:34" ht="16.5" x14ac:dyDescent="0.45">
      <c r="Z1578" s="19" t="str">
        <f>IFERROR(VLOOKUP($AA1578,'OLD Sheet 2'!$A$3:$B$1953,2,FALSE),"")</f>
        <v/>
      </c>
      <c r="AE1578" s="19" t="str">
        <f>IFERROR(VLOOKUP($AF1578,Sheet1!$H$2:$I$6,2,FALSE),"")</f>
        <v/>
      </c>
      <c r="AG1578" s="20"/>
      <c r="AH1578" s="19" t="str">
        <f>IFERROR(VLOOKUP($AI1578,'OLD Sheet 2'!$A$3:$B$2070,2,FALSE),"")</f>
        <v/>
      </c>
    </row>
    <row r="1579" spans="26:34" ht="16.5" x14ac:dyDescent="0.45">
      <c r="Z1579" s="19" t="str">
        <f>IFERROR(VLOOKUP($AA1579,'OLD Sheet 2'!$A$3:$B$1953,2,FALSE),"")</f>
        <v/>
      </c>
      <c r="AE1579" s="19" t="str">
        <f>IFERROR(VLOOKUP($AF1579,Sheet1!$H$2:$I$6,2,FALSE),"")</f>
        <v/>
      </c>
      <c r="AG1579" s="20"/>
      <c r="AH1579" s="19" t="str">
        <f>IFERROR(VLOOKUP($AI1579,'OLD Sheet 2'!$A$3:$B$2070,2,FALSE),"")</f>
        <v/>
      </c>
    </row>
    <row r="1580" spans="26:34" ht="16.5" x14ac:dyDescent="0.45">
      <c r="Z1580" s="19" t="str">
        <f>IFERROR(VLOOKUP($AA1580,'OLD Sheet 2'!$A$3:$B$1953,2,FALSE),"")</f>
        <v/>
      </c>
      <c r="AE1580" s="19" t="str">
        <f>IFERROR(VLOOKUP($AF1580,Sheet1!$H$2:$I$6,2,FALSE),"")</f>
        <v/>
      </c>
      <c r="AG1580" s="20"/>
      <c r="AH1580" s="19" t="str">
        <f>IFERROR(VLOOKUP($AI1580,'OLD Sheet 2'!$A$3:$B$2070,2,FALSE),"")</f>
        <v/>
      </c>
    </row>
    <row r="1581" spans="26:34" ht="16.5" x14ac:dyDescent="0.45">
      <c r="Z1581" s="19" t="str">
        <f>IFERROR(VLOOKUP($AA1581,'OLD Sheet 2'!$A$3:$B$1953,2,FALSE),"")</f>
        <v/>
      </c>
      <c r="AE1581" s="19" t="str">
        <f>IFERROR(VLOOKUP($AF1581,Sheet1!$H$2:$I$6,2,FALSE),"")</f>
        <v/>
      </c>
      <c r="AG1581" s="20"/>
      <c r="AH1581" s="19" t="str">
        <f>IFERROR(VLOOKUP($AI1581,'OLD Sheet 2'!$A$3:$B$2070,2,FALSE),"")</f>
        <v/>
      </c>
    </row>
    <row r="1582" spans="26:34" ht="16.5" x14ac:dyDescent="0.45">
      <c r="Z1582" s="19" t="str">
        <f>IFERROR(VLOOKUP($AA1582,'OLD Sheet 2'!$A$3:$B$1953,2,FALSE),"")</f>
        <v/>
      </c>
      <c r="AE1582" s="19" t="str">
        <f>IFERROR(VLOOKUP($AF1582,Sheet1!$H$2:$I$6,2,FALSE),"")</f>
        <v/>
      </c>
      <c r="AG1582" s="20"/>
      <c r="AH1582" s="19" t="str">
        <f>IFERROR(VLOOKUP($AI1582,'OLD Sheet 2'!$A$3:$B$2070,2,FALSE),"")</f>
        <v/>
      </c>
    </row>
    <row r="1583" spans="26:34" ht="16.5" x14ac:dyDescent="0.45">
      <c r="Z1583" s="19" t="str">
        <f>IFERROR(VLOOKUP($AA1583,'OLD Sheet 2'!$A$3:$B$1953,2,FALSE),"")</f>
        <v/>
      </c>
      <c r="AE1583" s="19" t="str">
        <f>IFERROR(VLOOKUP($AF1583,Sheet1!$H$2:$I$6,2,FALSE),"")</f>
        <v/>
      </c>
      <c r="AG1583" s="20"/>
      <c r="AH1583" s="19" t="str">
        <f>IFERROR(VLOOKUP($AI1583,'OLD Sheet 2'!$A$3:$B$2070,2,FALSE),"")</f>
        <v/>
      </c>
    </row>
    <row r="1584" spans="26:34" ht="16.5" x14ac:dyDescent="0.45">
      <c r="Z1584" s="19" t="str">
        <f>IFERROR(VLOOKUP($AA1584,'OLD Sheet 2'!$A$3:$B$1953,2,FALSE),"")</f>
        <v/>
      </c>
      <c r="AE1584" s="19" t="str">
        <f>IFERROR(VLOOKUP($AF1584,Sheet1!$H$2:$I$6,2,FALSE),"")</f>
        <v/>
      </c>
      <c r="AG1584" s="20"/>
      <c r="AH1584" s="19" t="str">
        <f>IFERROR(VLOOKUP($AI1584,'OLD Sheet 2'!$A$3:$B$2070,2,FALSE),"")</f>
        <v/>
      </c>
    </row>
    <row r="1585" spans="26:34" ht="16.5" x14ac:dyDescent="0.45">
      <c r="Z1585" s="19" t="str">
        <f>IFERROR(VLOOKUP($AA1585,'OLD Sheet 2'!$A$3:$B$1953,2,FALSE),"")</f>
        <v/>
      </c>
      <c r="AE1585" s="19" t="str">
        <f>IFERROR(VLOOKUP($AF1585,Sheet1!$H$2:$I$6,2,FALSE),"")</f>
        <v/>
      </c>
      <c r="AG1585" s="20"/>
      <c r="AH1585" s="19" t="str">
        <f>IFERROR(VLOOKUP($AI1585,'OLD Sheet 2'!$A$3:$B$2070,2,FALSE),"")</f>
        <v/>
      </c>
    </row>
    <row r="1586" spans="26:34" ht="16.5" x14ac:dyDescent="0.45">
      <c r="Z1586" s="19" t="str">
        <f>IFERROR(VLOOKUP($AA1586,'OLD Sheet 2'!$A$3:$B$1953,2,FALSE),"")</f>
        <v/>
      </c>
      <c r="AE1586" s="19" t="str">
        <f>IFERROR(VLOOKUP($AF1586,Sheet1!$H$2:$I$6,2,FALSE),"")</f>
        <v/>
      </c>
      <c r="AG1586" s="20"/>
      <c r="AH1586" s="19" t="str">
        <f>IFERROR(VLOOKUP($AI1586,'OLD Sheet 2'!$A$3:$B$2070,2,FALSE),"")</f>
        <v/>
      </c>
    </row>
    <row r="1587" spans="26:34" ht="16.5" x14ac:dyDescent="0.45">
      <c r="Z1587" s="19" t="str">
        <f>IFERROR(VLOOKUP($AA1587,'OLD Sheet 2'!$A$3:$B$1953,2,FALSE),"")</f>
        <v/>
      </c>
      <c r="AE1587" s="19" t="str">
        <f>IFERROR(VLOOKUP($AF1587,Sheet1!$H$2:$I$6,2,FALSE),"")</f>
        <v/>
      </c>
      <c r="AG1587" s="20"/>
      <c r="AH1587" s="19" t="str">
        <f>IFERROR(VLOOKUP($AI1587,'OLD Sheet 2'!$A$3:$B$2070,2,FALSE),"")</f>
        <v/>
      </c>
    </row>
    <row r="1588" spans="26:34" ht="16.5" x14ac:dyDescent="0.45">
      <c r="Z1588" s="19" t="str">
        <f>IFERROR(VLOOKUP($AA1588,'OLD Sheet 2'!$A$3:$B$1953,2,FALSE),"")</f>
        <v/>
      </c>
      <c r="AE1588" s="19" t="str">
        <f>IFERROR(VLOOKUP($AF1588,Sheet1!$H$2:$I$6,2,FALSE),"")</f>
        <v/>
      </c>
      <c r="AG1588" s="20"/>
      <c r="AH1588" s="19" t="str">
        <f>IFERROR(VLOOKUP($AI1588,'OLD Sheet 2'!$A$3:$B$2070,2,FALSE),"")</f>
        <v/>
      </c>
    </row>
    <row r="1589" spans="26:34" ht="16.5" x14ac:dyDescent="0.45">
      <c r="Z1589" s="19" t="str">
        <f>IFERROR(VLOOKUP($AA1589,'OLD Sheet 2'!$A$3:$B$1953,2,FALSE),"")</f>
        <v/>
      </c>
      <c r="AE1589" s="19" t="str">
        <f>IFERROR(VLOOKUP($AF1589,Sheet1!$H$2:$I$6,2,FALSE),"")</f>
        <v/>
      </c>
      <c r="AG1589" s="20"/>
      <c r="AH1589" s="19" t="str">
        <f>IFERROR(VLOOKUP($AI1589,'OLD Sheet 2'!$A$3:$B$2070,2,FALSE),"")</f>
        <v/>
      </c>
    </row>
    <row r="1590" spans="26:34" ht="16.5" x14ac:dyDescent="0.45">
      <c r="Z1590" s="19" t="str">
        <f>IFERROR(VLOOKUP($AA1590,'OLD Sheet 2'!$A$3:$B$1953,2,FALSE),"")</f>
        <v/>
      </c>
      <c r="AE1590" s="19" t="str">
        <f>IFERROR(VLOOKUP($AF1590,Sheet1!$H$2:$I$6,2,FALSE),"")</f>
        <v/>
      </c>
      <c r="AG1590" s="20"/>
      <c r="AH1590" s="19" t="str">
        <f>IFERROR(VLOOKUP($AI1590,'OLD Sheet 2'!$A$3:$B$2070,2,FALSE),"")</f>
        <v/>
      </c>
    </row>
    <row r="1591" spans="26:34" ht="16.5" x14ac:dyDescent="0.45">
      <c r="Z1591" s="19" t="str">
        <f>IFERROR(VLOOKUP($AA1591,'OLD Sheet 2'!$A$3:$B$1953,2,FALSE),"")</f>
        <v/>
      </c>
      <c r="AE1591" s="19" t="str">
        <f>IFERROR(VLOOKUP($AF1591,Sheet1!$H$2:$I$6,2,FALSE),"")</f>
        <v/>
      </c>
      <c r="AG1591" s="20"/>
      <c r="AH1591" s="19" t="str">
        <f>IFERROR(VLOOKUP($AI1591,'OLD Sheet 2'!$A$3:$B$2070,2,FALSE),"")</f>
        <v/>
      </c>
    </row>
    <row r="1592" spans="26:34" ht="16.5" x14ac:dyDescent="0.45">
      <c r="Z1592" s="19" t="str">
        <f>IFERROR(VLOOKUP($AA1592,'OLD Sheet 2'!$A$3:$B$1953,2,FALSE),"")</f>
        <v/>
      </c>
      <c r="AE1592" s="19" t="str">
        <f>IFERROR(VLOOKUP($AF1592,Sheet1!$H$2:$I$6,2,FALSE),"")</f>
        <v/>
      </c>
      <c r="AG1592" s="20"/>
      <c r="AH1592" s="19" t="str">
        <f>IFERROR(VLOOKUP($AI1592,'OLD Sheet 2'!$A$3:$B$2070,2,FALSE),"")</f>
        <v/>
      </c>
    </row>
    <row r="1593" spans="26:34" ht="16.5" x14ac:dyDescent="0.45">
      <c r="Z1593" s="19" t="str">
        <f>IFERROR(VLOOKUP($AA1593,'OLD Sheet 2'!$A$3:$B$1953,2,FALSE),"")</f>
        <v/>
      </c>
      <c r="AE1593" s="19" t="str">
        <f>IFERROR(VLOOKUP($AF1593,Sheet1!$H$2:$I$6,2,FALSE),"")</f>
        <v/>
      </c>
      <c r="AG1593" s="20"/>
      <c r="AH1593" s="19" t="str">
        <f>IFERROR(VLOOKUP($AI1593,'OLD Sheet 2'!$A$3:$B$2070,2,FALSE),"")</f>
        <v/>
      </c>
    </row>
    <row r="1594" spans="26:34" ht="16.5" x14ac:dyDescent="0.45">
      <c r="Z1594" s="19" t="str">
        <f>IFERROR(VLOOKUP($AA1594,'OLD Sheet 2'!$A$3:$B$1953,2,FALSE),"")</f>
        <v/>
      </c>
      <c r="AE1594" s="19" t="str">
        <f>IFERROR(VLOOKUP($AF1594,Sheet1!$H$2:$I$6,2,FALSE),"")</f>
        <v/>
      </c>
      <c r="AG1594" s="20"/>
      <c r="AH1594" s="19" t="str">
        <f>IFERROR(VLOOKUP($AI1594,'OLD Sheet 2'!$A$3:$B$2070,2,FALSE),"")</f>
        <v/>
      </c>
    </row>
    <row r="1595" spans="26:34" ht="16.5" x14ac:dyDescent="0.45">
      <c r="Z1595" s="19" t="str">
        <f>IFERROR(VLOOKUP($AA1595,'OLD Sheet 2'!$A$3:$B$1953,2,FALSE),"")</f>
        <v/>
      </c>
      <c r="AE1595" s="19" t="str">
        <f>IFERROR(VLOOKUP($AF1595,Sheet1!$H$2:$I$6,2,FALSE),"")</f>
        <v/>
      </c>
      <c r="AG1595" s="20"/>
      <c r="AH1595" s="19" t="str">
        <f>IFERROR(VLOOKUP($AI1595,'OLD Sheet 2'!$A$3:$B$2070,2,FALSE),"")</f>
        <v/>
      </c>
    </row>
    <row r="1596" spans="26:34" ht="16.5" x14ac:dyDescent="0.45">
      <c r="Z1596" s="19" t="str">
        <f>IFERROR(VLOOKUP($AA1596,'OLD Sheet 2'!$A$3:$B$1953,2,FALSE),"")</f>
        <v/>
      </c>
      <c r="AE1596" s="19" t="str">
        <f>IFERROR(VLOOKUP($AF1596,Sheet1!$H$2:$I$6,2,FALSE),"")</f>
        <v/>
      </c>
      <c r="AG1596" s="20"/>
      <c r="AH1596" s="19" t="str">
        <f>IFERROR(VLOOKUP($AI1596,'OLD Sheet 2'!$A$3:$B$2070,2,FALSE),"")</f>
        <v/>
      </c>
    </row>
    <row r="1597" spans="26:34" ht="16.5" x14ac:dyDescent="0.45">
      <c r="Z1597" s="19" t="str">
        <f>IFERROR(VLOOKUP($AA1597,'OLD Sheet 2'!$A$3:$B$1953,2,FALSE),"")</f>
        <v/>
      </c>
      <c r="AE1597" s="19" t="str">
        <f>IFERROR(VLOOKUP($AF1597,Sheet1!$H$2:$I$6,2,FALSE),"")</f>
        <v/>
      </c>
      <c r="AG1597" s="20"/>
      <c r="AH1597" s="19" t="str">
        <f>IFERROR(VLOOKUP($AI1597,'OLD Sheet 2'!$A$3:$B$2070,2,FALSE),"")</f>
        <v/>
      </c>
    </row>
    <row r="1598" spans="26:34" ht="16.5" x14ac:dyDescent="0.45">
      <c r="Z1598" s="19" t="str">
        <f>IFERROR(VLOOKUP($AA1598,'OLD Sheet 2'!$A$3:$B$1953,2,FALSE),"")</f>
        <v/>
      </c>
      <c r="AE1598" s="19" t="str">
        <f>IFERROR(VLOOKUP($AF1598,Sheet1!$H$2:$I$6,2,FALSE),"")</f>
        <v/>
      </c>
      <c r="AG1598" s="20"/>
      <c r="AH1598" s="19" t="str">
        <f>IFERROR(VLOOKUP($AI1598,'OLD Sheet 2'!$A$3:$B$2070,2,FALSE),"")</f>
        <v/>
      </c>
    </row>
    <row r="1599" spans="26:34" ht="16.5" x14ac:dyDescent="0.45">
      <c r="Z1599" s="19" t="str">
        <f>IFERROR(VLOOKUP($AA1599,'OLD Sheet 2'!$A$3:$B$1953,2,FALSE),"")</f>
        <v/>
      </c>
      <c r="AE1599" s="19" t="str">
        <f>IFERROR(VLOOKUP($AF1599,Sheet1!$H$2:$I$6,2,FALSE),"")</f>
        <v/>
      </c>
      <c r="AG1599" s="20"/>
      <c r="AH1599" s="19" t="str">
        <f>IFERROR(VLOOKUP($AI1599,'OLD Sheet 2'!$A$3:$B$2070,2,FALSE),"")</f>
        <v/>
      </c>
    </row>
    <row r="1600" spans="26:34" ht="16.5" x14ac:dyDescent="0.45">
      <c r="Z1600" s="19" t="str">
        <f>IFERROR(VLOOKUP($AA1600,'OLD Sheet 2'!$A$3:$B$1953,2,FALSE),"")</f>
        <v/>
      </c>
      <c r="AE1600" s="19" t="str">
        <f>IFERROR(VLOOKUP($AF1600,Sheet1!$H$2:$I$6,2,FALSE),"")</f>
        <v/>
      </c>
      <c r="AG1600" s="20"/>
      <c r="AH1600" s="19" t="str">
        <f>IFERROR(VLOOKUP($AI1600,'OLD Sheet 2'!$A$3:$B$2070,2,FALSE),"")</f>
        <v/>
      </c>
    </row>
    <row r="1601" spans="26:34" ht="16.5" x14ac:dyDescent="0.45">
      <c r="Z1601" s="19" t="str">
        <f>IFERROR(VLOOKUP($AA1601,'OLD Sheet 2'!$A$3:$B$1953,2,FALSE),"")</f>
        <v/>
      </c>
      <c r="AE1601" s="19" t="str">
        <f>IFERROR(VLOOKUP($AF1601,Sheet1!$H$2:$I$6,2,FALSE),"")</f>
        <v/>
      </c>
      <c r="AG1601" s="20"/>
      <c r="AH1601" s="19" t="str">
        <f>IFERROR(VLOOKUP($AI1601,'OLD Sheet 2'!$A$3:$B$2070,2,FALSE),"")</f>
        <v/>
      </c>
    </row>
    <row r="1602" spans="26:34" ht="16.5" x14ac:dyDescent="0.45">
      <c r="Z1602" s="19" t="str">
        <f>IFERROR(VLOOKUP($AA1602,'OLD Sheet 2'!$A$3:$B$1953,2,FALSE),"")</f>
        <v/>
      </c>
      <c r="AE1602" s="19" t="str">
        <f>IFERROR(VLOOKUP($AF1602,Sheet1!$H$2:$I$6,2,FALSE),"")</f>
        <v/>
      </c>
      <c r="AG1602" s="20"/>
      <c r="AH1602" s="19" t="str">
        <f>IFERROR(VLOOKUP($AI1602,'OLD Sheet 2'!$A$3:$B$2070,2,FALSE),"")</f>
        <v/>
      </c>
    </row>
    <row r="1603" spans="26:34" ht="16.5" x14ac:dyDescent="0.45">
      <c r="Z1603" s="19" t="str">
        <f>IFERROR(VLOOKUP($AA1603,'OLD Sheet 2'!$A$3:$B$1953,2,FALSE),"")</f>
        <v/>
      </c>
      <c r="AE1603" s="19" t="str">
        <f>IFERROR(VLOOKUP($AF1603,Sheet1!$H$2:$I$6,2,FALSE),"")</f>
        <v/>
      </c>
      <c r="AG1603" s="20"/>
      <c r="AH1603" s="19" t="str">
        <f>IFERROR(VLOOKUP($AI1603,'OLD Sheet 2'!$A$3:$B$2070,2,FALSE),"")</f>
        <v/>
      </c>
    </row>
    <row r="1604" spans="26:34" ht="16.5" x14ac:dyDescent="0.45">
      <c r="Z1604" s="19" t="str">
        <f>IFERROR(VLOOKUP($AA1604,'OLD Sheet 2'!$A$3:$B$1953,2,FALSE),"")</f>
        <v/>
      </c>
      <c r="AE1604" s="19" t="str">
        <f>IFERROR(VLOOKUP($AF1604,Sheet1!$H$2:$I$6,2,FALSE),"")</f>
        <v/>
      </c>
      <c r="AG1604" s="20"/>
      <c r="AH1604" s="19" t="str">
        <f>IFERROR(VLOOKUP($AI1604,'OLD Sheet 2'!$A$3:$B$2070,2,FALSE),"")</f>
        <v/>
      </c>
    </row>
    <row r="1605" spans="26:34" ht="16.5" x14ac:dyDescent="0.45">
      <c r="Z1605" s="19" t="str">
        <f>IFERROR(VLOOKUP($AA1605,'OLD Sheet 2'!$A$3:$B$1953,2,FALSE),"")</f>
        <v/>
      </c>
      <c r="AE1605" s="19" t="str">
        <f>IFERROR(VLOOKUP($AF1605,Sheet1!$H$2:$I$6,2,FALSE),"")</f>
        <v/>
      </c>
      <c r="AG1605" s="20"/>
      <c r="AH1605" s="19" t="str">
        <f>IFERROR(VLOOKUP($AI1605,'OLD Sheet 2'!$A$3:$B$2070,2,FALSE),"")</f>
        <v/>
      </c>
    </row>
    <row r="1606" spans="26:34" ht="16.5" x14ac:dyDescent="0.45">
      <c r="Z1606" s="19" t="str">
        <f>IFERROR(VLOOKUP($AA1606,'OLD Sheet 2'!$A$3:$B$1953,2,FALSE),"")</f>
        <v/>
      </c>
      <c r="AE1606" s="19" t="str">
        <f>IFERROR(VLOOKUP($AF1606,Sheet1!$H$2:$I$6,2,FALSE),"")</f>
        <v/>
      </c>
      <c r="AG1606" s="20"/>
      <c r="AH1606" s="19" t="str">
        <f>IFERROR(VLOOKUP($AI1606,'OLD Sheet 2'!$A$3:$B$2070,2,FALSE),"")</f>
        <v/>
      </c>
    </row>
    <row r="1607" spans="26:34" ht="16.5" x14ac:dyDescent="0.45">
      <c r="Z1607" s="19" t="str">
        <f>IFERROR(VLOOKUP($AA1607,'OLD Sheet 2'!$A$3:$B$1953,2,FALSE),"")</f>
        <v/>
      </c>
      <c r="AE1607" s="19" t="str">
        <f>IFERROR(VLOOKUP($AF1607,Sheet1!$H$2:$I$6,2,FALSE),"")</f>
        <v/>
      </c>
      <c r="AG1607" s="20"/>
      <c r="AH1607" s="19" t="str">
        <f>IFERROR(VLOOKUP($AI1607,'OLD Sheet 2'!$A$3:$B$2070,2,FALSE),"")</f>
        <v/>
      </c>
    </row>
    <row r="1608" spans="26:34" ht="16.5" x14ac:dyDescent="0.45">
      <c r="Z1608" s="19" t="str">
        <f>IFERROR(VLOOKUP($AA1608,'OLD Sheet 2'!$A$3:$B$1953,2,FALSE),"")</f>
        <v/>
      </c>
      <c r="AE1608" s="19" t="str">
        <f>IFERROR(VLOOKUP($AF1608,Sheet1!$H$2:$I$6,2,FALSE),"")</f>
        <v/>
      </c>
      <c r="AG1608" s="20"/>
      <c r="AH1608" s="19" t="str">
        <f>IFERROR(VLOOKUP($AI1608,'OLD Sheet 2'!$A$3:$B$2070,2,FALSE),"")</f>
        <v/>
      </c>
    </row>
    <row r="1609" spans="26:34" ht="16.5" x14ac:dyDescent="0.45">
      <c r="Z1609" s="19" t="str">
        <f>IFERROR(VLOOKUP($AA1609,'OLD Sheet 2'!$A$3:$B$1953,2,FALSE),"")</f>
        <v/>
      </c>
      <c r="AE1609" s="19" t="str">
        <f>IFERROR(VLOOKUP($AF1609,Sheet1!$H$2:$I$6,2,FALSE),"")</f>
        <v/>
      </c>
      <c r="AG1609" s="20"/>
      <c r="AH1609" s="19" t="str">
        <f>IFERROR(VLOOKUP($AI1609,'OLD Sheet 2'!$A$3:$B$2070,2,FALSE),"")</f>
        <v/>
      </c>
    </row>
    <row r="1610" spans="26:34" ht="16.5" x14ac:dyDescent="0.45">
      <c r="Z1610" s="19" t="str">
        <f>IFERROR(VLOOKUP($AA1610,'OLD Sheet 2'!$A$3:$B$1953,2,FALSE),"")</f>
        <v/>
      </c>
      <c r="AE1610" s="19" t="str">
        <f>IFERROR(VLOOKUP($AF1610,Sheet1!$H$2:$I$6,2,FALSE),"")</f>
        <v/>
      </c>
      <c r="AG1610" s="20"/>
      <c r="AH1610" s="19" t="str">
        <f>IFERROR(VLOOKUP($AI1610,'OLD Sheet 2'!$A$3:$B$2070,2,FALSE),"")</f>
        <v/>
      </c>
    </row>
    <row r="1611" spans="26:34" ht="16.5" x14ac:dyDescent="0.45">
      <c r="Z1611" s="19" t="str">
        <f>IFERROR(VLOOKUP($AA1611,'OLD Sheet 2'!$A$3:$B$1953,2,FALSE),"")</f>
        <v/>
      </c>
      <c r="AE1611" s="19" t="str">
        <f>IFERROR(VLOOKUP($AF1611,Sheet1!$H$2:$I$6,2,FALSE),"")</f>
        <v/>
      </c>
      <c r="AG1611" s="20"/>
      <c r="AH1611" s="19" t="str">
        <f>IFERROR(VLOOKUP($AI1611,'OLD Sheet 2'!$A$3:$B$2070,2,FALSE),"")</f>
        <v/>
      </c>
    </row>
    <row r="1612" spans="26:34" ht="16.5" x14ac:dyDescent="0.45">
      <c r="Z1612" s="19" t="str">
        <f>IFERROR(VLOOKUP($AA1612,'OLD Sheet 2'!$A$3:$B$1953,2,FALSE),"")</f>
        <v/>
      </c>
      <c r="AE1612" s="19" t="str">
        <f>IFERROR(VLOOKUP($AF1612,Sheet1!$H$2:$I$6,2,FALSE),"")</f>
        <v/>
      </c>
      <c r="AG1612" s="20"/>
      <c r="AH1612" s="19" t="str">
        <f>IFERROR(VLOOKUP($AI1612,'OLD Sheet 2'!$A$3:$B$2070,2,FALSE),"")</f>
        <v/>
      </c>
    </row>
    <row r="1613" spans="26:34" ht="16.5" x14ac:dyDescent="0.45">
      <c r="Z1613" s="19" t="str">
        <f>IFERROR(VLOOKUP($AA1613,'OLD Sheet 2'!$A$3:$B$1953,2,FALSE),"")</f>
        <v/>
      </c>
      <c r="AE1613" s="19" t="str">
        <f>IFERROR(VLOOKUP($AF1613,Sheet1!$H$2:$I$6,2,FALSE),"")</f>
        <v/>
      </c>
      <c r="AG1613" s="20"/>
      <c r="AH1613" s="19" t="str">
        <f>IFERROR(VLOOKUP($AI1613,'OLD Sheet 2'!$A$3:$B$2070,2,FALSE),"")</f>
        <v/>
      </c>
    </row>
    <row r="1614" spans="26:34" ht="16.5" x14ac:dyDescent="0.45">
      <c r="Z1614" s="19" t="str">
        <f>IFERROR(VLOOKUP($AA1614,'OLD Sheet 2'!$A$3:$B$1953,2,FALSE),"")</f>
        <v/>
      </c>
      <c r="AE1614" s="19" t="str">
        <f>IFERROR(VLOOKUP($AF1614,Sheet1!$H$2:$I$6,2,FALSE),"")</f>
        <v/>
      </c>
      <c r="AG1614" s="20"/>
      <c r="AH1614" s="19" t="str">
        <f>IFERROR(VLOOKUP($AI1614,'OLD Sheet 2'!$A$3:$B$2070,2,FALSE),"")</f>
        <v/>
      </c>
    </row>
    <row r="1615" spans="26:34" ht="16.5" x14ac:dyDescent="0.45">
      <c r="Z1615" s="19" t="str">
        <f>IFERROR(VLOOKUP($AA1615,'OLD Sheet 2'!$A$3:$B$1953,2,FALSE),"")</f>
        <v/>
      </c>
      <c r="AE1615" s="19" t="str">
        <f>IFERROR(VLOOKUP($AF1615,Sheet1!$H$2:$I$6,2,FALSE),"")</f>
        <v/>
      </c>
      <c r="AG1615" s="20"/>
      <c r="AH1615" s="19" t="str">
        <f>IFERROR(VLOOKUP($AI1615,'OLD Sheet 2'!$A$3:$B$2070,2,FALSE),"")</f>
        <v/>
      </c>
    </row>
    <row r="1616" spans="26:34" ht="16.5" x14ac:dyDescent="0.45">
      <c r="Z1616" s="19" t="str">
        <f>IFERROR(VLOOKUP($AA1616,'OLD Sheet 2'!$A$3:$B$1953,2,FALSE),"")</f>
        <v/>
      </c>
      <c r="AE1616" s="19" t="str">
        <f>IFERROR(VLOOKUP($AF1616,Sheet1!$H$2:$I$6,2,FALSE),"")</f>
        <v/>
      </c>
      <c r="AG1616" s="20"/>
      <c r="AH1616" s="19" t="str">
        <f>IFERROR(VLOOKUP($AI1616,'OLD Sheet 2'!$A$3:$B$2070,2,FALSE),"")</f>
        <v/>
      </c>
    </row>
    <row r="1617" spans="26:34" ht="16.5" x14ac:dyDescent="0.45">
      <c r="Z1617" s="19" t="str">
        <f>IFERROR(VLOOKUP($AA1617,'OLD Sheet 2'!$A$3:$B$1953,2,FALSE),"")</f>
        <v/>
      </c>
      <c r="AE1617" s="19" t="str">
        <f>IFERROR(VLOOKUP($AF1617,Sheet1!$H$2:$I$6,2,FALSE),"")</f>
        <v/>
      </c>
      <c r="AG1617" s="20"/>
      <c r="AH1617" s="19" t="str">
        <f>IFERROR(VLOOKUP($AI1617,'OLD Sheet 2'!$A$3:$B$2070,2,FALSE),"")</f>
        <v/>
      </c>
    </row>
    <row r="1618" spans="26:34" ht="16.5" x14ac:dyDescent="0.45">
      <c r="Z1618" s="19" t="str">
        <f>IFERROR(VLOOKUP($AA1618,'OLD Sheet 2'!$A$3:$B$1953,2,FALSE),"")</f>
        <v/>
      </c>
      <c r="AE1618" s="19" t="str">
        <f>IFERROR(VLOOKUP($AF1618,Sheet1!$H$2:$I$6,2,FALSE),"")</f>
        <v/>
      </c>
      <c r="AG1618" s="20"/>
      <c r="AH1618" s="19" t="str">
        <f>IFERROR(VLOOKUP($AI1618,'OLD Sheet 2'!$A$3:$B$2070,2,FALSE),"")</f>
        <v/>
      </c>
    </row>
    <row r="1619" spans="26:34" ht="16.5" x14ac:dyDescent="0.45">
      <c r="Z1619" s="19" t="str">
        <f>IFERROR(VLOOKUP($AA1619,'OLD Sheet 2'!$A$3:$B$1953,2,FALSE),"")</f>
        <v/>
      </c>
      <c r="AE1619" s="19" t="str">
        <f>IFERROR(VLOOKUP($AF1619,Sheet1!$H$2:$I$6,2,FALSE),"")</f>
        <v/>
      </c>
      <c r="AG1619" s="20"/>
      <c r="AH1619" s="19" t="str">
        <f>IFERROR(VLOOKUP($AI1619,'OLD Sheet 2'!$A$3:$B$2070,2,FALSE),"")</f>
        <v/>
      </c>
    </row>
    <row r="1620" spans="26:34" ht="16.5" x14ac:dyDescent="0.45">
      <c r="Z1620" s="19" t="str">
        <f>IFERROR(VLOOKUP($AA1620,'OLD Sheet 2'!$A$3:$B$1953,2,FALSE),"")</f>
        <v/>
      </c>
      <c r="AE1620" s="19" t="str">
        <f>IFERROR(VLOOKUP($AF1620,Sheet1!$H$2:$I$6,2,FALSE),"")</f>
        <v/>
      </c>
      <c r="AG1620" s="20"/>
      <c r="AH1620" s="19" t="str">
        <f>IFERROR(VLOOKUP($AI1620,'OLD Sheet 2'!$A$3:$B$2070,2,FALSE),"")</f>
        <v/>
      </c>
    </row>
    <row r="1621" spans="26:34" ht="16.5" x14ac:dyDescent="0.45">
      <c r="Z1621" s="19" t="str">
        <f>IFERROR(VLOOKUP($AA1621,'OLD Sheet 2'!$A$3:$B$1953,2,FALSE),"")</f>
        <v/>
      </c>
      <c r="AE1621" s="19" t="str">
        <f>IFERROR(VLOOKUP($AF1621,Sheet1!$H$2:$I$6,2,FALSE),"")</f>
        <v/>
      </c>
      <c r="AG1621" s="20"/>
      <c r="AH1621" s="19" t="str">
        <f>IFERROR(VLOOKUP($AI1621,'OLD Sheet 2'!$A$3:$B$2070,2,FALSE),"")</f>
        <v/>
      </c>
    </row>
    <row r="1622" spans="26:34" ht="16.5" x14ac:dyDescent="0.45">
      <c r="Z1622" s="19" t="str">
        <f>IFERROR(VLOOKUP($AA1622,'OLD Sheet 2'!$A$3:$B$1953,2,FALSE),"")</f>
        <v/>
      </c>
      <c r="AE1622" s="19" t="str">
        <f>IFERROR(VLOOKUP($AF1622,Sheet1!$H$2:$I$6,2,FALSE),"")</f>
        <v/>
      </c>
      <c r="AG1622" s="20"/>
      <c r="AH1622" s="19" t="str">
        <f>IFERROR(VLOOKUP($AI1622,'OLD Sheet 2'!$A$3:$B$2070,2,FALSE),"")</f>
        <v/>
      </c>
    </row>
    <row r="1623" spans="26:34" ht="16.5" x14ac:dyDescent="0.45">
      <c r="Z1623" s="19" t="str">
        <f>IFERROR(VLOOKUP($AA1623,'OLD Sheet 2'!$A$3:$B$1953,2,FALSE),"")</f>
        <v/>
      </c>
      <c r="AE1623" s="19" t="str">
        <f>IFERROR(VLOOKUP($AF1623,Sheet1!$H$2:$I$6,2,FALSE),"")</f>
        <v/>
      </c>
      <c r="AG1623" s="20"/>
      <c r="AH1623" s="19" t="str">
        <f>IFERROR(VLOOKUP($AI1623,'OLD Sheet 2'!$A$3:$B$2070,2,FALSE),"")</f>
        <v/>
      </c>
    </row>
    <row r="1624" spans="26:34" ht="16.5" x14ac:dyDescent="0.45">
      <c r="Z1624" s="19" t="str">
        <f>IFERROR(VLOOKUP($AA1624,'OLD Sheet 2'!$A$3:$B$1953,2,FALSE),"")</f>
        <v/>
      </c>
      <c r="AE1624" s="19" t="str">
        <f>IFERROR(VLOOKUP($AF1624,Sheet1!$H$2:$I$6,2,FALSE),"")</f>
        <v/>
      </c>
      <c r="AG1624" s="20"/>
      <c r="AH1624" s="19" t="str">
        <f>IFERROR(VLOOKUP($AI1624,'OLD Sheet 2'!$A$3:$B$2070,2,FALSE),"")</f>
        <v/>
      </c>
    </row>
    <row r="1625" spans="26:34" ht="16.5" x14ac:dyDescent="0.45">
      <c r="Z1625" s="19" t="str">
        <f>IFERROR(VLOOKUP($AA1625,'OLD Sheet 2'!$A$3:$B$1953,2,FALSE),"")</f>
        <v/>
      </c>
      <c r="AE1625" s="19" t="str">
        <f>IFERROR(VLOOKUP($AF1625,Sheet1!$H$2:$I$6,2,FALSE),"")</f>
        <v/>
      </c>
      <c r="AG1625" s="20"/>
      <c r="AH1625" s="19" t="str">
        <f>IFERROR(VLOOKUP($AI1625,'OLD Sheet 2'!$A$3:$B$2070,2,FALSE),"")</f>
        <v/>
      </c>
    </row>
    <row r="1626" spans="26:34" ht="16.5" x14ac:dyDescent="0.45">
      <c r="Z1626" s="19" t="str">
        <f>IFERROR(VLOOKUP($AA1626,'OLD Sheet 2'!$A$3:$B$1953,2,FALSE),"")</f>
        <v/>
      </c>
      <c r="AE1626" s="19" t="str">
        <f>IFERROR(VLOOKUP($AF1626,Sheet1!$H$2:$I$6,2,FALSE),"")</f>
        <v/>
      </c>
      <c r="AG1626" s="20"/>
      <c r="AH1626" s="19" t="str">
        <f>IFERROR(VLOOKUP($AI1626,'OLD Sheet 2'!$A$3:$B$2070,2,FALSE),"")</f>
        <v/>
      </c>
    </row>
    <row r="1627" spans="26:34" ht="16.5" x14ac:dyDescent="0.45">
      <c r="Z1627" s="19" t="str">
        <f>IFERROR(VLOOKUP($AA1627,'OLD Sheet 2'!$A$3:$B$1953,2,FALSE),"")</f>
        <v/>
      </c>
      <c r="AE1627" s="19" t="str">
        <f>IFERROR(VLOOKUP($AF1627,Sheet1!$H$2:$I$6,2,FALSE),"")</f>
        <v/>
      </c>
      <c r="AG1627" s="20"/>
      <c r="AH1627" s="19" t="str">
        <f>IFERROR(VLOOKUP($AI1627,'OLD Sheet 2'!$A$3:$B$2070,2,FALSE),"")</f>
        <v/>
      </c>
    </row>
    <row r="1628" spans="26:34" ht="16.5" x14ac:dyDescent="0.45">
      <c r="Z1628" s="19" t="str">
        <f>IFERROR(VLOOKUP($AA1628,'OLD Sheet 2'!$A$3:$B$1953,2,FALSE),"")</f>
        <v/>
      </c>
      <c r="AE1628" s="19" t="str">
        <f>IFERROR(VLOOKUP($AF1628,Sheet1!$H$2:$I$6,2,FALSE),"")</f>
        <v/>
      </c>
      <c r="AG1628" s="20"/>
      <c r="AH1628" s="19" t="str">
        <f>IFERROR(VLOOKUP($AI1628,'OLD Sheet 2'!$A$3:$B$2070,2,FALSE),"")</f>
        <v/>
      </c>
    </row>
    <row r="1629" spans="26:34" ht="16.5" x14ac:dyDescent="0.45">
      <c r="Z1629" s="19" t="str">
        <f>IFERROR(VLOOKUP($AA1629,'OLD Sheet 2'!$A$3:$B$1953,2,FALSE),"")</f>
        <v/>
      </c>
      <c r="AE1629" s="19" t="str">
        <f>IFERROR(VLOOKUP($AF1629,Sheet1!$H$2:$I$6,2,FALSE),"")</f>
        <v/>
      </c>
      <c r="AG1629" s="20"/>
      <c r="AH1629" s="19" t="str">
        <f>IFERROR(VLOOKUP($AI1629,'OLD Sheet 2'!$A$3:$B$2070,2,FALSE),"")</f>
        <v/>
      </c>
    </row>
    <row r="1630" spans="26:34" ht="16.5" x14ac:dyDescent="0.45">
      <c r="Z1630" s="19" t="str">
        <f>IFERROR(VLOOKUP($AA1630,'OLD Sheet 2'!$A$3:$B$1953,2,FALSE),"")</f>
        <v/>
      </c>
      <c r="AE1630" s="19" t="str">
        <f>IFERROR(VLOOKUP($AF1630,Sheet1!$H$2:$I$6,2,FALSE),"")</f>
        <v/>
      </c>
      <c r="AG1630" s="20"/>
      <c r="AH1630" s="19" t="str">
        <f>IFERROR(VLOOKUP($AI1630,'OLD Sheet 2'!$A$3:$B$2070,2,FALSE),"")</f>
        <v/>
      </c>
    </row>
    <row r="1631" spans="26:34" ht="16.5" x14ac:dyDescent="0.45">
      <c r="Z1631" s="19" t="str">
        <f>IFERROR(VLOOKUP($AA1631,'OLD Sheet 2'!$A$3:$B$1953,2,FALSE),"")</f>
        <v/>
      </c>
      <c r="AE1631" s="19" t="str">
        <f>IFERROR(VLOOKUP($AF1631,Sheet1!$H$2:$I$6,2,FALSE),"")</f>
        <v/>
      </c>
      <c r="AG1631" s="20"/>
      <c r="AH1631" s="19" t="str">
        <f>IFERROR(VLOOKUP($AI1631,'OLD Sheet 2'!$A$3:$B$2070,2,FALSE),"")</f>
        <v/>
      </c>
    </row>
    <row r="1632" spans="26:34" ht="16.5" x14ac:dyDescent="0.45">
      <c r="Z1632" s="19" t="str">
        <f>IFERROR(VLOOKUP($AA1632,'OLD Sheet 2'!$A$3:$B$1953,2,FALSE),"")</f>
        <v/>
      </c>
      <c r="AE1632" s="19" t="str">
        <f>IFERROR(VLOOKUP($AF1632,Sheet1!$H$2:$I$6,2,FALSE),"")</f>
        <v/>
      </c>
      <c r="AG1632" s="20"/>
      <c r="AH1632" s="19" t="str">
        <f>IFERROR(VLOOKUP($AI1632,'OLD Sheet 2'!$A$3:$B$2070,2,FALSE),"")</f>
        <v/>
      </c>
    </row>
    <row r="1633" spans="26:34" ht="16.5" x14ac:dyDescent="0.45">
      <c r="Z1633" s="19" t="str">
        <f>IFERROR(VLOOKUP($AA1633,'OLD Sheet 2'!$A$3:$B$1953,2,FALSE),"")</f>
        <v/>
      </c>
      <c r="AE1633" s="19" t="str">
        <f>IFERROR(VLOOKUP($AF1633,Sheet1!$H$2:$I$6,2,FALSE),"")</f>
        <v/>
      </c>
      <c r="AG1633" s="20"/>
      <c r="AH1633" s="19" t="str">
        <f>IFERROR(VLOOKUP($AI1633,'OLD Sheet 2'!$A$3:$B$2070,2,FALSE),"")</f>
        <v/>
      </c>
    </row>
    <row r="1634" spans="26:34" ht="16.5" x14ac:dyDescent="0.45">
      <c r="Z1634" s="19" t="str">
        <f>IFERROR(VLOOKUP($AA1634,'OLD Sheet 2'!$A$3:$B$1953,2,FALSE),"")</f>
        <v/>
      </c>
      <c r="AE1634" s="19" t="str">
        <f>IFERROR(VLOOKUP($AF1634,Sheet1!$H$2:$I$6,2,FALSE),"")</f>
        <v/>
      </c>
      <c r="AG1634" s="20"/>
      <c r="AH1634" s="19" t="str">
        <f>IFERROR(VLOOKUP($AI1634,'OLD Sheet 2'!$A$3:$B$2070,2,FALSE),"")</f>
        <v/>
      </c>
    </row>
    <row r="1635" spans="26:34" ht="16.5" x14ac:dyDescent="0.45">
      <c r="Z1635" s="19" t="str">
        <f>IFERROR(VLOOKUP($AA1635,'OLD Sheet 2'!$A$3:$B$1953,2,FALSE),"")</f>
        <v/>
      </c>
      <c r="AE1635" s="19" t="str">
        <f>IFERROR(VLOOKUP($AF1635,Sheet1!$H$2:$I$6,2,FALSE),"")</f>
        <v/>
      </c>
      <c r="AG1635" s="20"/>
      <c r="AH1635" s="19" t="str">
        <f>IFERROR(VLOOKUP($AI1635,'OLD Sheet 2'!$A$3:$B$2070,2,FALSE),"")</f>
        <v/>
      </c>
    </row>
    <row r="1636" spans="26:34" ht="16.5" x14ac:dyDescent="0.45">
      <c r="Z1636" s="19" t="str">
        <f>IFERROR(VLOOKUP($AA1636,'OLD Sheet 2'!$A$3:$B$1953,2,FALSE),"")</f>
        <v/>
      </c>
      <c r="AE1636" s="19" t="str">
        <f>IFERROR(VLOOKUP($AF1636,Sheet1!$H$2:$I$6,2,FALSE),"")</f>
        <v/>
      </c>
      <c r="AG1636" s="20"/>
      <c r="AH1636" s="19" t="str">
        <f>IFERROR(VLOOKUP($AI1636,'OLD Sheet 2'!$A$3:$B$2070,2,FALSE),"")</f>
        <v/>
      </c>
    </row>
    <row r="1637" spans="26:34" ht="16.5" x14ac:dyDescent="0.45">
      <c r="Z1637" s="19" t="str">
        <f>IFERROR(VLOOKUP($AA1637,'OLD Sheet 2'!$A$3:$B$1953,2,FALSE),"")</f>
        <v/>
      </c>
      <c r="AE1637" s="19" t="str">
        <f>IFERROR(VLOOKUP($AF1637,Sheet1!$H$2:$I$6,2,FALSE),"")</f>
        <v/>
      </c>
      <c r="AG1637" s="20"/>
      <c r="AH1637" s="19" t="str">
        <f>IFERROR(VLOOKUP($AI1637,'OLD Sheet 2'!$A$3:$B$2070,2,FALSE),"")</f>
        <v/>
      </c>
    </row>
    <row r="1638" spans="26:34" ht="16.5" x14ac:dyDescent="0.45">
      <c r="Z1638" s="19" t="str">
        <f>IFERROR(VLOOKUP($AA1638,'OLD Sheet 2'!$A$3:$B$1953,2,FALSE),"")</f>
        <v/>
      </c>
      <c r="AE1638" s="19" t="str">
        <f>IFERROR(VLOOKUP($AF1638,Sheet1!$H$2:$I$6,2,FALSE),"")</f>
        <v/>
      </c>
      <c r="AG1638" s="20"/>
      <c r="AH1638" s="19" t="str">
        <f>IFERROR(VLOOKUP($AI1638,'OLD Sheet 2'!$A$3:$B$2070,2,FALSE),"")</f>
        <v/>
      </c>
    </row>
    <row r="1639" spans="26:34" ht="16.5" x14ac:dyDescent="0.45">
      <c r="Z1639" s="19" t="str">
        <f>IFERROR(VLOOKUP($AA1639,'OLD Sheet 2'!$A$3:$B$1953,2,FALSE),"")</f>
        <v/>
      </c>
      <c r="AE1639" s="19" t="str">
        <f>IFERROR(VLOOKUP($AF1639,Sheet1!$H$2:$I$6,2,FALSE),"")</f>
        <v/>
      </c>
      <c r="AG1639" s="20"/>
      <c r="AH1639" s="19" t="str">
        <f>IFERROR(VLOOKUP($AI1639,'OLD Sheet 2'!$A$3:$B$2070,2,FALSE),"")</f>
        <v/>
      </c>
    </row>
    <row r="1640" spans="26:34" ht="16.5" x14ac:dyDescent="0.45">
      <c r="Z1640" s="19" t="str">
        <f>IFERROR(VLOOKUP($AA1640,'OLD Sheet 2'!$A$3:$B$1953,2,FALSE),"")</f>
        <v/>
      </c>
      <c r="AE1640" s="19" t="str">
        <f>IFERROR(VLOOKUP($AF1640,Sheet1!$H$2:$I$6,2,FALSE),"")</f>
        <v/>
      </c>
      <c r="AG1640" s="20"/>
      <c r="AH1640" s="19" t="str">
        <f>IFERROR(VLOOKUP($AI1640,'OLD Sheet 2'!$A$3:$B$2070,2,FALSE),"")</f>
        <v/>
      </c>
    </row>
    <row r="1641" spans="26:34" ht="16.5" x14ac:dyDescent="0.45">
      <c r="Z1641" s="19" t="str">
        <f>IFERROR(VLOOKUP($AA1641,'OLD Sheet 2'!$A$3:$B$1953,2,FALSE),"")</f>
        <v/>
      </c>
      <c r="AE1641" s="19" t="str">
        <f>IFERROR(VLOOKUP($AF1641,Sheet1!$H$2:$I$6,2,FALSE),"")</f>
        <v/>
      </c>
      <c r="AG1641" s="20"/>
      <c r="AH1641" s="19" t="str">
        <f>IFERROR(VLOOKUP($AI1641,'OLD Sheet 2'!$A$3:$B$2070,2,FALSE),"")</f>
        <v/>
      </c>
    </row>
    <row r="1642" spans="26:34" ht="16.5" x14ac:dyDescent="0.45">
      <c r="Z1642" s="19" t="str">
        <f>IFERROR(VLOOKUP($AA1642,'OLD Sheet 2'!$A$3:$B$1953,2,FALSE),"")</f>
        <v/>
      </c>
      <c r="AE1642" s="19" t="str">
        <f>IFERROR(VLOOKUP($AF1642,Sheet1!$H$2:$I$6,2,FALSE),"")</f>
        <v/>
      </c>
      <c r="AG1642" s="20"/>
      <c r="AH1642" s="19" t="str">
        <f>IFERROR(VLOOKUP($AI1642,'OLD Sheet 2'!$A$3:$B$2070,2,FALSE),"")</f>
        <v/>
      </c>
    </row>
    <row r="1643" spans="26:34" ht="16.5" x14ac:dyDescent="0.45">
      <c r="Z1643" s="19" t="str">
        <f>IFERROR(VLOOKUP($AA1643,'OLD Sheet 2'!$A$3:$B$1953,2,FALSE),"")</f>
        <v/>
      </c>
      <c r="AE1643" s="19" t="str">
        <f>IFERROR(VLOOKUP($AF1643,Sheet1!$H$2:$I$6,2,FALSE),"")</f>
        <v/>
      </c>
      <c r="AG1643" s="20"/>
      <c r="AH1643" s="19" t="str">
        <f>IFERROR(VLOOKUP($AI1643,'OLD Sheet 2'!$A$3:$B$2070,2,FALSE),"")</f>
        <v/>
      </c>
    </row>
    <row r="1644" spans="26:34" ht="16.5" x14ac:dyDescent="0.45">
      <c r="Z1644" s="19" t="str">
        <f>IFERROR(VLOOKUP($AA1644,'OLD Sheet 2'!$A$3:$B$1953,2,FALSE),"")</f>
        <v/>
      </c>
      <c r="AE1644" s="19" t="str">
        <f>IFERROR(VLOOKUP($AF1644,Sheet1!$H$2:$I$6,2,FALSE),"")</f>
        <v/>
      </c>
      <c r="AG1644" s="20"/>
      <c r="AH1644" s="19" t="str">
        <f>IFERROR(VLOOKUP($AI1644,'OLD Sheet 2'!$A$3:$B$2070,2,FALSE),"")</f>
        <v/>
      </c>
    </row>
    <row r="1645" spans="26:34" ht="16.5" x14ac:dyDescent="0.45">
      <c r="Z1645" s="19" t="str">
        <f>IFERROR(VLOOKUP($AA1645,'OLD Sheet 2'!$A$3:$B$1953,2,FALSE),"")</f>
        <v/>
      </c>
      <c r="AE1645" s="19" t="str">
        <f>IFERROR(VLOOKUP($AF1645,Sheet1!$H$2:$I$6,2,FALSE),"")</f>
        <v/>
      </c>
      <c r="AG1645" s="20"/>
      <c r="AH1645" s="19" t="str">
        <f>IFERROR(VLOOKUP($AI1645,'OLD Sheet 2'!$A$3:$B$2070,2,FALSE),"")</f>
        <v/>
      </c>
    </row>
    <row r="1646" spans="26:34" ht="16.5" x14ac:dyDescent="0.45">
      <c r="Z1646" s="19" t="str">
        <f>IFERROR(VLOOKUP($AA1646,'OLD Sheet 2'!$A$3:$B$1953,2,FALSE),"")</f>
        <v/>
      </c>
      <c r="AE1646" s="19" t="str">
        <f>IFERROR(VLOOKUP($AF1646,Sheet1!$H$2:$I$6,2,FALSE),"")</f>
        <v/>
      </c>
      <c r="AG1646" s="20"/>
      <c r="AH1646" s="19" t="str">
        <f>IFERROR(VLOOKUP($AI1646,'OLD Sheet 2'!$A$3:$B$2070,2,FALSE),"")</f>
        <v/>
      </c>
    </row>
    <row r="1647" spans="26:34" ht="16.5" x14ac:dyDescent="0.45">
      <c r="Z1647" s="19" t="str">
        <f>IFERROR(VLOOKUP($AA1647,'OLD Sheet 2'!$A$3:$B$1953,2,FALSE),"")</f>
        <v/>
      </c>
      <c r="AE1647" s="19" t="str">
        <f>IFERROR(VLOOKUP($AF1647,Sheet1!$H$2:$I$6,2,FALSE),"")</f>
        <v/>
      </c>
      <c r="AG1647" s="20"/>
      <c r="AH1647" s="19" t="str">
        <f>IFERROR(VLOOKUP($AI1647,'OLD Sheet 2'!$A$3:$B$2070,2,FALSE),"")</f>
        <v/>
      </c>
    </row>
    <row r="1648" spans="26:34" ht="16.5" x14ac:dyDescent="0.45">
      <c r="Z1648" s="19" t="str">
        <f>IFERROR(VLOOKUP($AA1648,'OLD Sheet 2'!$A$3:$B$1953,2,FALSE),"")</f>
        <v/>
      </c>
      <c r="AE1648" s="19" t="str">
        <f>IFERROR(VLOOKUP($AF1648,Sheet1!$H$2:$I$6,2,FALSE),"")</f>
        <v/>
      </c>
      <c r="AG1648" s="20"/>
      <c r="AH1648" s="19" t="str">
        <f>IFERROR(VLOOKUP($AI1648,'OLD Sheet 2'!$A$3:$B$2070,2,FALSE),"")</f>
        <v/>
      </c>
    </row>
    <row r="1649" spans="26:34" ht="16.5" x14ac:dyDescent="0.45">
      <c r="Z1649" s="19" t="str">
        <f>IFERROR(VLOOKUP($AA1649,'OLD Sheet 2'!$A$3:$B$1953,2,FALSE),"")</f>
        <v/>
      </c>
      <c r="AE1649" s="19" t="str">
        <f>IFERROR(VLOOKUP($AF1649,Sheet1!$H$2:$I$6,2,FALSE),"")</f>
        <v/>
      </c>
      <c r="AG1649" s="20"/>
      <c r="AH1649" s="19" t="str">
        <f>IFERROR(VLOOKUP($AI1649,'OLD Sheet 2'!$A$3:$B$2070,2,FALSE),"")</f>
        <v/>
      </c>
    </row>
    <row r="1650" spans="26:34" ht="16.5" x14ac:dyDescent="0.45">
      <c r="Z1650" s="19" t="str">
        <f>IFERROR(VLOOKUP($AA1650,'OLD Sheet 2'!$A$3:$B$1953,2,FALSE),"")</f>
        <v/>
      </c>
      <c r="AE1650" s="19" t="str">
        <f>IFERROR(VLOOKUP($AF1650,Sheet1!$H$2:$I$6,2,FALSE),"")</f>
        <v/>
      </c>
      <c r="AG1650" s="20"/>
      <c r="AH1650" s="19" t="str">
        <f>IFERROR(VLOOKUP($AI1650,'OLD Sheet 2'!$A$3:$B$2070,2,FALSE),"")</f>
        <v/>
      </c>
    </row>
    <row r="1651" spans="26:34" ht="16.5" x14ac:dyDescent="0.45">
      <c r="Z1651" s="19" t="str">
        <f>IFERROR(VLOOKUP($AA1651,'OLD Sheet 2'!$A$3:$B$1953,2,FALSE),"")</f>
        <v/>
      </c>
      <c r="AE1651" s="19" t="str">
        <f>IFERROR(VLOOKUP($AF1651,Sheet1!$H$2:$I$6,2,FALSE),"")</f>
        <v/>
      </c>
      <c r="AG1651" s="20"/>
      <c r="AH1651" s="19" t="str">
        <f>IFERROR(VLOOKUP($AI1651,'OLD Sheet 2'!$A$3:$B$2070,2,FALSE),"")</f>
        <v/>
      </c>
    </row>
    <row r="1652" spans="26:34" ht="16.5" x14ac:dyDescent="0.45">
      <c r="Z1652" s="19" t="str">
        <f>IFERROR(VLOOKUP($AA1652,'OLD Sheet 2'!$A$3:$B$1953,2,FALSE),"")</f>
        <v/>
      </c>
      <c r="AE1652" s="19" t="str">
        <f>IFERROR(VLOOKUP($AF1652,Sheet1!$H$2:$I$6,2,FALSE),"")</f>
        <v/>
      </c>
      <c r="AG1652" s="20"/>
      <c r="AH1652" s="19" t="str">
        <f>IFERROR(VLOOKUP($AI1652,'OLD Sheet 2'!$A$3:$B$2070,2,FALSE),"")</f>
        <v/>
      </c>
    </row>
    <row r="1653" spans="26:34" ht="16.5" x14ac:dyDescent="0.45">
      <c r="Z1653" s="19" t="str">
        <f>IFERROR(VLOOKUP($AA1653,'OLD Sheet 2'!$A$3:$B$1953,2,FALSE),"")</f>
        <v/>
      </c>
      <c r="AE1653" s="19" t="str">
        <f>IFERROR(VLOOKUP($AF1653,Sheet1!$H$2:$I$6,2,FALSE),"")</f>
        <v/>
      </c>
      <c r="AG1653" s="20"/>
      <c r="AH1653" s="19" t="str">
        <f>IFERROR(VLOOKUP($AI1653,'OLD Sheet 2'!$A$3:$B$2070,2,FALSE),"")</f>
        <v/>
      </c>
    </row>
    <row r="1654" spans="26:34" ht="16.5" x14ac:dyDescent="0.45">
      <c r="Z1654" s="19" t="str">
        <f>IFERROR(VLOOKUP($AA1654,'OLD Sheet 2'!$A$3:$B$1953,2,FALSE),"")</f>
        <v/>
      </c>
      <c r="AE1654" s="19" t="str">
        <f>IFERROR(VLOOKUP($AF1654,Sheet1!$H$2:$I$6,2,FALSE),"")</f>
        <v/>
      </c>
      <c r="AG1654" s="20"/>
      <c r="AH1654" s="19" t="str">
        <f>IFERROR(VLOOKUP($AI1654,'OLD Sheet 2'!$A$3:$B$2070,2,FALSE),"")</f>
        <v/>
      </c>
    </row>
    <row r="1655" spans="26:34" ht="16.5" x14ac:dyDescent="0.45">
      <c r="Z1655" s="19" t="str">
        <f>IFERROR(VLOOKUP($AA1655,'OLD Sheet 2'!$A$3:$B$1953,2,FALSE),"")</f>
        <v/>
      </c>
      <c r="AE1655" s="19" t="str">
        <f>IFERROR(VLOOKUP($AF1655,Sheet1!$H$2:$I$6,2,FALSE),"")</f>
        <v/>
      </c>
      <c r="AG1655" s="20"/>
      <c r="AH1655" s="19" t="str">
        <f>IFERROR(VLOOKUP($AI1655,'OLD Sheet 2'!$A$3:$B$2070,2,FALSE),"")</f>
        <v/>
      </c>
    </row>
    <row r="1656" spans="26:34" ht="16.5" x14ac:dyDescent="0.45">
      <c r="Z1656" s="19" t="str">
        <f>IFERROR(VLOOKUP($AA1656,'OLD Sheet 2'!$A$3:$B$1953,2,FALSE),"")</f>
        <v/>
      </c>
      <c r="AE1656" s="19" t="str">
        <f>IFERROR(VLOOKUP($AF1656,Sheet1!$H$2:$I$6,2,FALSE),"")</f>
        <v/>
      </c>
      <c r="AG1656" s="20"/>
      <c r="AH1656" s="19" t="str">
        <f>IFERROR(VLOOKUP($AI1656,'OLD Sheet 2'!$A$3:$B$2070,2,FALSE),"")</f>
        <v/>
      </c>
    </row>
    <row r="1657" spans="26:34" ht="16.5" x14ac:dyDescent="0.45">
      <c r="Z1657" s="19" t="str">
        <f>IFERROR(VLOOKUP($AA1657,'OLD Sheet 2'!$A$3:$B$1953,2,FALSE),"")</f>
        <v/>
      </c>
      <c r="AE1657" s="19" t="str">
        <f>IFERROR(VLOOKUP($AF1657,Sheet1!$H$2:$I$6,2,FALSE),"")</f>
        <v/>
      </c>
      <c r="AG1657" s="20"/>
      <c r="AH1657" s="19" t="str">
        <f>IFERROR(VLOOKUP($AI1657,'OLD Sheet 2'!$A$3:$B$2070,2,FALSE),"")</f>
        <v/>
      </c>
    </row>
    <row r="1658" spans="26:34" ht="16.5" x14ac:dyDescent="0.45">
      <c r="Z1658" s="19" t="str">
        <f>IFERROR(VLOOKUP($AA1658,'OLD Sheet 2'!$A$3:$B$1953,2,FALSE),"")</f>
        <v/>
      </c>
      <c r="AE1658" s="19" t="str">
        <f>IFERROR(VLOOKUP($AF1658,Sheet1!$H$2:$I$6,2,FALSE),"")</f>
        <v/>
      </c>
      <c r="AG1658" s="20"/>
      <c r="AH1658" s="19" t="str">
        <f>IFERROR(VLOOKUP($AI1658,'OLD Sheet 2'!$A$3:$B$2070,2,FALSE),"")</f>
        <v/>
      </c>
    </row>
    <row r="1659" spans="26:34" ht="16.5" x14ac:dyDescent="0.45">
      <c r="Z1659" s="19" t="str">
        <f>IFERROR(VLOOKUP($AA1659,'OLD Sheet 2'!$A$3:$B$1953,2,FALSE),"")</f>
        <v/>
      </c>
      <c r="AE1659" s="19" t="str">
        <f>IFERROR(VLOOKUP($AF1659,Sheet1!$H$2:$I$6,2,FALSE),"")</f>
        <v/>
      </c>
      <c r="AG1659" s="20"/>
      <c r="AH1659" s="19" t="str">
        <f>IFERROR(VLOOKUP($AI1659,'OLD Sheet 2'!$A$3:$B$2070,2,FALSE),"")</f>
        <v/>
      </c>
    </row>
    <row r="1660" spans="26:34" ht="16.5" x14ac:dyDescent="0.45">
      <c r="Z1660" s="19" t="str">
        <f>IFERROR(VLOOKUP($AA1660,'OLD Sheet 2'!$A$3:$B$1953,2,FALSE),"")</f>
        <v/>
      </c>
      <c r="AE1660" s="19" t="str">
        <f>IFERROR(VLOOKUP($AF1660,Sheet1!$H$2:$I$6,2,FALSE),"")</f>
        <v/>
      </c>
      <c r="AG1660" s="20"/>
      <c r="AH1660" s="19" t="str">
        <f>IFERROR(VLOOKUP($AI1660,'OLD Sheet 2'!$A$3:$B$2070,2,FALSE),"")</f>
        <v/>
      </c>
    </row>
    <row r="1661" spans="26:34" ht="16.5" x14ac:dyDescent="0.45">
      <c r="Z1661" s="19" t="str">
        <f>IFERROR(VLOOKUP($AA1661,'OLD Sheet 2'!$A$3:$B$1953,2,FALSE),"")</f>
        <v/>
      </c>
      <c r="AE1661" s="19" t="str">
        <f>IFERROR(VLOOKUP($AF1661,Sheet1!$H$2:$I$6,2,FALSE),"")</f>
        <v/>
      </c>
      <c r="AG1661" s="20"/>
      <c r="AH1661" s="19" t="str">
        <f>IFERROR(VLOOKUP($AI1661,'OLD Sheet 2'!$A$3:$B$2070,2,FALSE),"")</f>
        <v/>
      </c>
    </row>
    <row r="1662" spans="26:34" ht="16.5" x14ac:dyDescent="0.45">
      <c r="Z1662" s="19" t="str">
        <f>IFERROR(VLOOKUP($AA1662,'OLD Sheet 2'!$A$3:$B$1953,2,FALSE),"")</f>
        <v/>
      </c>
      <c r="AE1662" s="19" t="str">
        <f>IFERROR(VLOOKUP($AF1662,Sheet1!$H$2:$I$6,2,FALSE),"")</f>
        <v/>
      </c>
      <c r="AG1662" s="20"/>
      <c r="AH1662" s="19" t="str">
        <f>IFERROR(VLOOKUP($AI1662,'OLD Sheet 2'!$A$3:$B$2070,2,FALSE),"")</f>
        <v/>
      </c>
    </row>
    <row r="1663" spans="26:34" ht="16.5" x14ac:dyDescent="0.45">
      <c r="Z1663" s="19" t="str">
        <f>IFERROR(VLOOKUP($AA1663,'OLD Sheet 2'!$A$3:$B$1953,2,FALSE),"")</f>
        <v/>
      </c>
      <c r="AE1663" s="19" t="str">
        <f>IFERROR(VLOOKUP($AF1663,Sheet1!$H$2:$I$6,2,FALSE),"")</f>
        <v/>
      </c>
      <c r="AG1663" s="20"/>
      <c r="AH1663" s="19" t="str">
        <f>IFERROR(VLOOKUP($AI1663,'OLD Sheet 2'!$A$3:$B$2070,2,FALSE),"")</f>
        <v/>
      </c>
    </row>
    <row r="1664" spans="26:34" ht="16.5" x14ac:dyDescent="0.45">
      <c r="Z1664" s="19" t="str">
        <f>IFERROR(VLOOKUP($AA1664,'OLD Sheet 2'!$A$3:$B$1953,2,FALSE),"")</f>
        <v/>
      </c>
      <c r="AE1664" s="19" t="str">
        <f>IFERROR(VLOOKUP($AF1664,Sheet1!$H$2:$I$6,2,FALSE),"")</f>
        <v/>
      </c>
      <c r="AG1664" s="20"/>
      <c r="AH1664" s="19" t="str">
        <f>IFERROR(VLOOKUP($AI1664,'OLD Sheet 2'!$A$3:$B$2070,2,FALSE),"")</f>
        <v/>
      </c>
    </row>
    <row r="1665" spans="26:34" ht="16.5" x14ac:dyDescent="0.45">
      <c r="Z1665" s="19" t="str">
        <f>IFERROR(VLOOKUP($AA1665,'OLD Sheet 2'!$A$3:$B$1953,2,FALSE),"")</f>
        <v/>
      </c>
      <c r="AE1665" s="19" t="str">
        <f>IFERROR(VLOOKUP($AF1665,Sheet1!$H$2:$I$6,2,FALSE),"")</f>
        <v/>
      </c>
      <c r="AG1665" s="20"/>
      <c r="AH1665" s="19" t="str">
        <f>IFERROR(VLOOKUP($AI1665,'OLD Sheet 2'!$A$3:$B$2070,2,FALSE),"")</f>
        <v/>
      </c>
    </row>
    <row r="1666" spans="26:34" ht="16.5" x14ac:dyDescent="0.45">
      <c r="Z1666" s="19" t="str">
        <f>IFERROR(VLOOKUP($AA1666,'OLD Sheet 2'!$A$3:$B$1953,2,FALSE),"")</f>
        <v/>
      </c>
      <c r="AE1666" s="19" t="str">
        <f>IFERROR(VLOOKUP($AF1666,Sheet1!$H$2:$I$6,2,FALSE),"")</f>
        <v/>
      </c>
      <c r="AG1666" s="20"/>
      <c r="AH1666" s="19" t="str">
        <f>IFERROR(VLOOKUP($AI1666,'OLD Sheet 2'!$A$3:$B$2070,2,FALSE),"")</f>
        <v/>
      </c>
    </row>
    <row r="1667" spans="26:34" ht="16.5" x14ac:dyDescent="0.45">
      <c r="Z1667" s="19" t="str">
        <f>IFERROR(VLOOKUP($AA1667,'OLD Sheet 2'!$A$3:$B$1953,2,FALSE),"")</f>
        <v/>
      </c>
      <c r="AE1667" s="19" t="str">
        <f>IFERROR(VLOOKUP($AF1667,Sheet1!$H$2:$I$6,2,FALSE),"")</f>
        <v/>
      </c>
      <c r="AG1667" s="20"/>
      <c r="AH1667" s="19" t="str">
        <f>IFERROR(VLOOKUP($AI1667,'OLD Sheet 2'!$A$3:$B$2070,2,FALSE),"")</f>
        <v/>
      </c>
    </row>
    <row r="1668" spans="26:34" ht="16.5" x14ac:dyDescent="0.45">
      <c r="Z1668" s="19" t="str">
        <f>IFERROR(VLOOKUP($AA1668,'OLD Sheet 2'!$A$3:$B$1953,2,FALSE),"")</f>
        <v/>
      </c>
      <c r="AE1668" s="19" t="str">
        <f>IFERROR(VLOOKUP($AF1668,Sheet1!$H$2:$I$6,2,FALSE),"")</f>
        <v/>
      </c>
      <c r="AG1668" s="20"/>
      <c r="AH1668" s="19" t="str">
        <f>IFERROR(VLOOKUP($AI1668,'OLD Sheet 2'!$A$3:$B$2070,2,FALSE),"")</f>
        <v/>
      </c>
    </row>
    <row r="1669" spans="26:34" ht="16.5" x14ac:dyDescent="0.45">
      <c r="Z1669" s="19" t="str">
        <f>IFERROR(VLOOKUP($AA1669,'OLD Sheet 2'!$A$3:$B$1953,2,FALSE),"")</f>
        <v/>
      </c>
      <c r="AE1669" s="19" t="str">
        <f>IFERROR(VLOOKUP($AF1669,Sheet1!$H$2:$I$6,2,FALSE),"")</f>
        <v/>
      </c>
      <c r="AG1669" s="20"/>
      <c r="AH1669" s="19" t="str">
        <f>IFERROR(VLOOKUP($AI1669,'OLD Sheet 2'!$A$3:$B$2070,2,FALSE),"")</f>
        <v/>
      </c>
    </row>
    <row r="1670" spans="26:34" ht="16.5" x14ac:dyDescent="0.45">
      <c r="Z1670" s="19" t="str">
        <f>IFERROR(VLOOKUP($AA1670,'OLD Sheet 2'!$A$3:$B$1953,2,FALSE),"")</f>
        <v/>
      </c>
      <c r="AE1670" s="19" t="str">
        <f>IFERROR(VLOOKUP($AF1670,Sheet1!$H$2:$I$6,2,FALSE),"")</f>
        <v/>
      </c>
      <c r="AG1670" s="20"/>
      <c r="AH1670" s="19" t="str">
        <f>IFERROR(VLOOKUP($AI1670,'OLD Sheet 2'!$A$3:$B$2070,2,FALSE),"")</f>
        <v/>
      </c>
    </row>
    <row r="1671" spans="26:34" ht="16.5" x14ac:dyDescent="0.45">
      <c r="Z1671" s="19" t="str">
        <f>IFERROR(VLOOKUP($AA1671,'OLD Sheet 2'!$A$3:$B$1953,2,FALSE),"")</f>
        <v/>
      </c>
      <c r="AE1671" s="19" t="str">
        <f>IFERROR(VLOOKUP($AF1671,Sheet1!$H$2:$I$6,2,FALSE),"")</f>
        <v/>
      </c>
      <c r="AG1671" s="20"/>
      <c r="AH1671" s="19" t="str">
        <f>IFERROR(VLOOKUP($AI1671,'OLD Sheet 2'!$A$3:$B$2070,2,FALSE),"")</f>
        <v/>
      </c>
    </row>
    <row r="1672" spans="26:34" ht="16.5" x14ac:dyDescent="0.45">
      <c r="Z1672" s="19" t="str">
        <f>IFERROR(VLOOKUP($AA1672,'OLD Sheet 2'!$A$3:$B$1953,2,FALSE),"")</f>
        <v/>
      </c>
      <c r="AE1672" s="19" t="str">
        <f>IFERROR(VLOOKUP($AF1672,Sheet1!$H$2:$I$6,2,FALSE),"")</f>
        <v/>
      </c>
      <c r="AG1672" s="20"/>
      <c r="AH1672" s="19" t="str">
        <f>IFERROR(VLOOKUP($AI1672,'OLD Sheet 2'!$A$3:$B$2070,2,FALSE),"")</f>
        <v/>
      </c>
    </row>
    <row r="1673" spans="26:34" ht="16.5" x14ac:dyDescent="0.45">
      <c r="Z1673" s="19" t="str">
        <f>IFERROR(VLOOKUP($AA1673,'OLD Sheet 2'!$A$3:$B$1953,2,FALSE),"")</f>
        <v/>
      </c>
      <c r="AE1673" s="19" t="str">
        <f>IFERROR(VLOOKUP($AF1673,Sheet1!$H$2:$I$6,2,FALSE),"")</f>
        <v/>
      </c>
      <c r="AG1673" s="20"/>
      <c r="AH1673" s="19" t="str">
        <f>IFERROR(VLOOKUP($AI1673,'OLD Sheet 2'!$A$3:$B$2070,2,FALSE),"")</f>
        <v/>
      </c>
    </row>
    <row r="1674" spans="26:34" ht="16.5" x14ac:dyDescent="0.45">
      <c r="Z1674" s="19" t="str">
        <f>IFERROR(VLOOKUP($AA1674,'OLD Sheet 2'!$A$3:$B$1953,2,FALSE),"")</f>
        <v/>
      </c>
      <c r="AE1674" s="19" t="str">
        <f>IFERROR(VLOOKUP($AF1674,Sheet1!$H$2:$I$6,2,FALSE),"")</f>
        <v/>
      </c>
      <c r="AG1674" s="20"/>
      <c r="AH1674" s="19" t="str">
        <f>IFERROR(VLOOKUP($AI1674,'OLD Sheet 2'!$A$3:$B$2070,2,FALSE),"")</f>
        <v/>
      </c>
    </row>
    <row r="1675" spans="26:34" ht="16.5" x14ac:dyDescent="0.45">
      <c r="Z1675" s="19" t="str">
        <f>IFERROR(VLOOKUP($AA1675,'OLD Sheet 2'!$A$3:$B$1953,2,FALSE),"")</f>
        <v/>
      </c>
      <c r="AE1675" s="19" t="str">
        <f>IFERROR(VLOOKUP($AF1675,Sheet1!$H$2:$I$6,2,FALSE),"")</f>
        <v/>
      </c>
      <c r="AG1675" s="20"/>
      <c r="AH1675" s="19" t="str">
        <f>IFERROR(VLOOKUP($AI1675,'OLD Sheet 2'!$A$3:$B$2070,2,FALSE),"")</f>
        <v/>
      </c>
    </row>
    <row r="1676" spans="26:34" ht="16.5" x14ac:dyDescent="0.45">
      <c r="Z1676" s="19" t="str">
        <f>IFERROR(VLOOKUP($AA1676,'OLD Sheet 2'!$A$3:$B$1953,2,FALSE),"")</f>
        <v/>
      </c>
      <c r="AE1676" s="19" t="str">
        <f>IFERROR(VLOOKUP($AF1676,Sheet1!$H$2:$I$6,2,FALSE),"")</f>
        <v/>
      </c>
      <c r="AG1676" s="20"/>
      <c r="AH1676" s="19" t="str">
        <f>IFERROR(VLOOKUP($AI1676,'OLD Sheet 2'!$A$3:$B$2070,2,FALSE),"")</f>
        <v/>
      </c>
    </row>
    <row r="1677" spans="26:34" ht="16.5" x14ac:dyDescent="0.45">
      <c r="Z1677" s="19" t="str">
        <f>IFERROR(VLOOKUP($AA1677,'OLD Sheet 2'!$A$3:$B$1953,2,FALSE),"")</f>
        <v/>
      </c>
      <c r="AE1677" s="19" t="str">
        <f>IFERROR(VLOOKUP($AF1677,Sheet1!$H$2:$I$6,2,FALSE),"")</f>
        <v/>
      </c>
      <c r="AG1677" s="20"/>
      <c r="AH1677" s="19" t="str">
        <f>IFERROR(VLOOKUP($AI1677,'OLD Sheet 2'!$A$3:$B$2070,2,FALSE),"")</f>
        <v/>
      </c>
    </row>
    <row r="1678" spans="26:34" ht="16.5" x14ac:dyDescent="0.45">
      <c r="Z1678" s="19" t="str">
        <f>IFERROR(VLOOKUP($AA1678,'OLD Sheet 2'!$A$3:$B$1953,2,FALSE),"")</f>
        <v/>
      </c>
      <c r="AE1678" s="19" t="str">
        <f>IFERROR(VLOOKUP($AF1678,Sheet1!$H$2:$I$6,2,FALSE),"")</f>
        <v/>
      </c>
      <c r="AG1678" s="20"/>
      <c r="AH1678" s="19" t="str">
        <f>IFERROR(VLOOKUP($AI1678,'OLD Sheet 2'!$A$3:$B$2070,2,FALSE),"")</f>
        <v/>
      </c>
    </row>
    <row r="1679" spans="26:34" ht="16.5" x14ac:dyDescent="0.45">
      <c r="Z1679" s="19" t="str">
        <f>IFERROR(VLOOKUP($AA1679,'OLD Sheet 2'!$A$3:$B$1953,2,FALSE),"")</f>
        <v/>
      </c>
      <c r="AE1679" s="19" t="str">
        <f>IFERROR(VLOOKUP($AF1679,Sheet1!$H$2:$I$6,2,FALSE),"")</f>
        <v/>
      </c>
      <c r="AG1679" s="20"/>
      <c r="AH1679" s="19" t="str">
        <f>IFERROR(VLOOKUP($AI1679,'OLD Sheet 2'!$A$3:$B$2070,2,FALSE),"")</f>
        <v/>
      </c>
    </row>
    <row r="1680" spans="26:34" ht="16.5" x14ac:dyDescent="0.45">
      <c r="Z1680" s="19" t="str">
        <f>IFERROR(VLOOKUP($AA1680,'OLD Sheet 2'!$A$3:$B$1953,2,FALSE),"")</f>
        <v/>
      </c>
      <c r="AE1680" s="19" t="str">
        <f>IFERROR(VLOOKUP($AF1680,Sheet1!$H$2:$I$6,2,FALSE),"")</f>
        <v/>
      </c>
      <c r="AG1680" s="20"/>
      <c r="AH1680" s="19" t="str">
        <f>IFERROR(VLOOKUP($AI1680,'OLD Sheet 2'!$A$3:$B$2070,2,FALSE),"")</f>
        <v/>
      </c>
    </row>
    <row r="1681" spans="26:34" ht="16.5" x14ac:dyDescent="0.45">
      <c r="Z1681" s="19" t="str">
        <f>IFERROR(VLOOKUP($AA1681,'OLD Sheet 2'!$A$3:$B$1953,2,FALSE),"")</f>
        <v/>
      </c>
      <c r="AE1681" s="19" t="str">
        <f>IFERROR(VLOOKUP($AF1681,Sheet1!$H$2:$I$6,2,FALSE),"")</f>
        <v/>
      </c>
      <c r="AG1681" s="20"/>
      <c r="AH1681" s="19" t="str">
        <f>IFERROR(VLOOKUP($AI1681,'OLD Sheet 2'!$A$3:$B$2070,2,FALSE),"")</f>
        <v/>
      </c>
    </row>
    <row r="1682" spans="26:34" ht="16.5" x14ac:dyDescent="0.45">
      <c r="Z1682" s="19" t="str">
        <f>IFERROR(VLOOKUP($AA1682,'OLD Sheet 2'!$A$3:$B$1953,2,FALSE),"")</f>
        <v/>
      </c>
      <c r="AE1682" s="19" t="str">
        <f>IFERROR(VLOOKUP($AF1682,Sheet1!$H$2:$I$6,2,FALSE),"")</f>
        <v/>
      </c>
      <c r="AG1682" s="20"/>
      <c r="AH1682" s="19" t="str">
        <f>IFERROR(VLOOKUP($AI1682,'OLD Sheet 2'!$A$3:$B$2070,2,FALSE),"")</f>
        <v/>
      </c>
    </row>
    <row r="1683" spans="26:34" ht="16.5" x14ac:dyDescent="0.45">
      <c r="Z1683" s="19" t="str">
        <f>IFERROR(VLOOKUP($AA1683,'OLD Sheet 2'!$A$3:$B$1953,2,FALSE),"")</f>
        <v/>
      </c>
      <c r="AE1683" s="19" t="str">
        <f>IFERROR(VLOOKUP($AF1683,Sheet1!$H$2:$I$6,2,FALSE),"")</f>
        <v/>
      </c>
      <c r="AG1683" s="20"/>
      <c r="AH1683" s="19" t="str">
        <f>IFERROR(VLOOKUP($AI1683,'OLD Sheet 2'!$A$3:$B$2070,2,FALSE),"")</f>
        <v/>
      </c>
    </row>
    <row r="1684" spans="26:34" ht="16.5" x14ac:dyDescent="0.45">
      <c r="Z1684" s="19" t="str">
        <f>IFERROR(VLOOKUP($AA1684,'OLD Sheet 2'!$A$3:$B$1953,2,FALSE),"")</f>
        <v/>
      </c>
      <c r="AE1684" s="19" t="str">
        <f>IFERROR(VLOOKUP($AF1684,Sheet1!$H$2:$I$6,2,FALSE),"")</f>
        <v/>
      </c>
      <c r="AG1684" s="20"/>
      <c r="AH1684" s="19" t="str">
        <f>IFERROR(VLOOKUP($AI1684,'OLD Sheet 2'!$A$3:$B$2070,2,FALSE),"")</f>
        <v/>
      </c>
    </row>
    <row r="1685" spans="26:34" ht="16.5" x14ac:dyDescent="0.45">
      <c r="Z1685" s="19" t="str">
        <f>IFERROR(VLOOKUP($AA1685,'OLD Sheet 2'!$A$3:$B$1953,2,FALSE),"")</f>
        <v/>
      </c>
      <c r="AE1685" s="19" t="str">
        <f>IFERROR(VLOOKUP($AF1685,Sheet1!$H$2:$I$6,2,FALSE),"")</f>
        <v/>
      </c>
      <c r="AG1685" s="20"/>
      <c r="AH1685" s="19" t="str">
        <f>IFERROR(VLOOKUP($AI1685,'OLD Sheet 2'!$A$3:$B$2070,2,FALSE),"")</f>
        <v/>
      </c>
    </row>
    <row r="1686" spans="26:34" ht="16.5" x14ac:dyDescent="0.45">
      <c r="Z1686" s="19" t="str">
        <f>IFERROR(VLOOKUP($AA1686,'OLD Sheet 2'!$A$3:$B$1953,2,FALSE),"")</f>
        <v/>
      </c>
      <c r="AE1686" s="19" t="str">
        <f>IFERROR(VLOOKUP($AF1686,Sheet1!$H$2:$I$6,2,FALSE),"")</f>
        <v/>
      </c>
      <c r="AG1686" s="20"/>
      <c r="AH1686" s="19" t="str">
        <f>IFERROR(VLOOKUP($AI1686,'OLD Sheet 2'!$A$3:$B$2070,2,FALSE),"")</f>
        <v/>
      </c>
    </row>
    <row r="1687" spans="26:34" ht="16.5" x14ac:dyDescent="0.45">
      <c r="Z1687" s="19" t="str">
        <f>IFERROR(VLOOKUP($AA1687,'OLD Sheet 2'!$A$3:$B$1953,2,FALSE),"")</f>
        <v/>
      </c>
      <c r="AE1687" s="19" t="str">
        <f>IFERROR(VLOOKUP($AF1687,Sheet1!$H$2:$I$6,2,FALSE),"")</f>
        <v/>
      </c>
      <c r="AG1687" s="20"/>
      <c r="AH1687" s="19" t="str">
        <f>IFERROR(VLOOKUP($AI1687,'OLD Sheet 2'!$A$3:$B$2070,2,FALSE),"")</f>
        <v/>
      </c>
    </row>
    <row r="1688" spans="26:34" ht="16.5" x14ac:dyDescent="0.45">
      <c r="Z1688" s="19" t="str">
        <f>IFERROR(VLOOKUP($AA1688,'OLD Sheet 2'!$A$3:$B$1953,2,FALSE),"")</f>
        <v/>
      </c>
      <c r="AE1688" s="19" t="str">
        <f>IFERROR(VLOOKUP($AF1688,Sheet1!$H$2:$I$6,2,FALSE),"")</f>
        <v/>
      </c>
      <c r="AG1688" s="20"/>
      <c r="AH1688" s="19" t="str">
        <f>IFERROR(VLOOKUP($AI1688,'OLD Sheet 2'!$A$3:$B$2070,2,FALSE),"")</f>
        <v/>
      </c>
    </row>
    <row r="1689" spans="26:34" ht="16.5" x14ac:dyDescent="0.45">
      <c r="Z1689" s="19" t="str">
        <f>IFERROR(VLOOKUP($AA1689,'OLD Sheet 2'!$A$3:$B$1953,2,FALSE),"")</f>
        <v/>
      </c>
      <c r="AE1689" s="19" t="str">
        <f>IFERROR(VLOOKUP($AF1689,Sheet1!$H$2:$I$6,2,FALSE),"")</f>
        <v/>
      </c>
      <c r="AG1689" s="20"/>
      <c r="AH1689" s="19" t="str">
        <f>IFERROR(VLOOKUP($AI1689,'OLD Sheet 2'!$A$3:$B$2070,2,FALSE),"")</f>
        <v/>
      </c>
    </row>
    <row r="1690" spans="26:34" ht="16.5" x14ac:dyDescent="0.45">
      <c r="Z1690" s="19" t="str">
        <f>IFERROR(VLOOKUP($AA1690,'OLD Sheet 2'!$A$3:$B$1953,2,FALSE),"")</f>
        <v/>
      </c>
      <c r="AE1690" s="19" t="str">
        <f>IFERROR(VLOOKUP($AF1690,Sheet1!$H$2:$I$6,2,FALSE),"")</f>
        <v/>
      </c>
      <c r="AG1690" s="20"/>
      <c r="AH1690" s="19" t="str">
        <f>IFERROR(VLOOKUP($AI1690,'OLD Sheet 2'!$A$3:$B$2070,2,FALSE),"")</f>
        <v/>
      </c>
    </row>
    <row r="1691" spans="26:34" ht="16.5" x14ac:dyDescent="0.45">
      <c r="Z1691" s="19" t="str">
        <f>IFERROR(VLOOKUP($AA1691,'OLD Sheet 2'!$A$3:$B$1953,2,FALSE),"")</f>
        <v/>
      </c>
      <c r="AE1691" s="19" t="str">
        <f>IFERROR(VLOOKUP($AF1691,Sheet1!$H$2:$I$6,2,FALSE),"")</f>
        <v/>
      </c>
      <c r="AG1691" s="20"/>
      <c r="AH1691" s="19" t="str">
        <f>IFERROR(VLOOKUP($AI1691,'OLD Sheet 2'!$A$3:$B$2070,2,FALSE),"")</f>
        <v/>
      </c>
    </row>
    <row r="1692" spans="26:34" ht="16.5" x14ac:dyDescent="0.45">
      <c r="Z1692" s="19" t="str">
        <f>IFERROR(VLOOKUP($AA1692,'OLD Sheet 2'!$A$3:$B$1953,2,FALSE),"")</f>
        <v/>
      </c>
      <c r="AE1692" s="19" t="str">
        <f>IFERROR(VLOOKUP($AF1692,Sheet1!$H$2:$I$6,2,FALSE),"")</f>
        <v/>
      </c>
      <c r="AG1692" s="20"/>
      <c r="AH1692" s="19" t="str">
        <f>IFERROR(VLOOKUP($AI1692,'OLD Sheet 2'!$A$3:$B$2070,2,FALSE),"")</f>
        <v/>
      </c>
    </row>
    <row r="1693" spans="26:34" ht="16.5" x14ac:dyDescent="0.45">
      <c r="Z1693" s="19" t="str">
        <f>IFERROR(VLOOKUP($AA1693,'OLD Sheet 2'!$A$3:$B$1953,2,FALSE),"")</f>
        <v/>
      </c>
      <c r="AE1693" s="19" t="str">
        <f>IFERROR(VLOOKUP($AF1693,Sheet1!$H$2:$I$6,2,FALSE),"")</f>
        <v/>
      </c>
      <c r="AG1693" s="20"/>
      <c r="AH1693" s="19" t="str">
        <f>IFERROR(VLOOKUP($AI1693,'OLD Sheet 2'!$A$3:$B$2070,2,FALSE),"")</f>
        <v/>
      </c>
    </row>
    <row r="1694" spans="26:34" ht="16.5" x14ac:dyDescent="0.45">
      <c r="Z1694" s="19" t="str">
        <f>IFERROR(VLOOKUP($AA1694,'OLD Sheet 2'!$A$3:$B$1953,2,FALSE),"")</f>
        <v/>
      </c>
      <c r="AE1694" s="19" t="str">
        <f>IFERROR(VLOOKUP($AF1694,Sheet1!$H$2:$I$6,2,FALSE),"")</f>
        <v/>
      </c>
      <c r="AG1694" s="20"/>
      <c r="AH1694" s="19" t="str">
        <f>IFERROR(VLOOKUP($AI1694,'OLD Sheet 2'!$A$3:$B$2070,2,FALSE),"")</f>
        <v/>
      </c>
    </row>
    <row r="1695" spans="26:34" ht="16.5" x14ac:dyDescent="0.45">
      <c r="Z1695" s="19" t="str">
        <f>IFERROR(VLOOKUP($AA1695,'OLD Sheet 2'!$A$3:$B$1953,2,FALSE),"")</f>
        <v/>
      </c>
      <c r="AE1695" s="19" t="str">
        <f>IFERROR(VLOOKUP($AF1695,Sheet1!$H$2:$I$6,2,FALSE),"")</f>
        <v/>
      </c>
      <c r="AG1695" s="20"/>
      <c r="AH1695" s="19" t="str">
        <f>IFERROR(VLOOKUP($AI1695,'OLD Sheet 2'!$A$3:$B$2070,2,FALSE),"")</f>
        <v/>
      </c>
    </row>
    <row r="1696" spans="26:34" ht="16.5" x14ac:dyDescent="0.45">
      <c r="Z1696" s="19" t="str">
        <f>IFERROR(VLOOKUP($AA1696,'OLD Sheet 2'!$A$3:$B$1953,2,FALSE),"")</f>
        <v/>
      </c>
      <c r="AE1696" s="19" t="str">
        <f>IFERROR(VLOOKUP($AF1696,Sheet1!$H$2:$I$6,2,FALSE),"")</f>
        <v/>
      </c>
      <c r="AG1696" s="20"/>
      <c r="AH1696" s="19" t="str">
        <f>IFERROR(VLOOKUP($AI1696,'OLD Sheet 2'!$A$3:$B$2070,2,FALSE),"")</f>
        <v/>
      </c>
    </row>
    <row r="1697" spans="26:34" ht="16.5" x14ac:dyDescent="0.45">
      <c r="Z1697" s="19" t="str">
        <f>IFERROR(VLOOKUP($AA1697,'OLD Sheet 2'!$A$3:$B$1953,2,FALSE),"")</f>
        <v/>
      </c>
      <c r="AE1697" s="19" t="str">
        <f>IFERROR(VLOOKUP($AF1697,Sheet1!$H$2:$I$6,2,FALSE),"")</f>
        <v/>
      </c>
      <c r="AG1697" s="20"/>
      <c r="AH1697" s="19" t="str">
        <f>IFERROR(VLOOKUP($AI1697,'OLD Sheet 2'!$A$3:$B$2070,2,FALSE),"")</f>
        <v/>
      </c>
    </row>
    <row r="1698" spans="26:34" ht="16.5" x14ac:dyDescent="0.45">
      <c r="Z1698" s="19" t="str">
        <f>IFERROR(VLOOKUP($AA1698,'OLD Sheet 2'!$A$3:$B$1953,2,FALSE),"")</f>
        <v/>
      </c>
      <c r="AE1698" s="19" t="str">
        <f>IFERROR(VLOOKUP($AF1698,Sheet1!$H$2:$I$6,2,FALSE),"")</f>
        <v/>
      </c>
      <c r="AG1698" s="20"/>
      <c r="AH1698" s="19" t="str">
        <f>IFERROR(VLOOKUP($AI1698,'OLD Sheet 2'!$A$3:$B$2070,2,FALSE),"")</f>
        <v/>
      </c>
    </row>
    <row r="1699" spans="26:34" ht="16.5" x14ac:dyDescent="0.45">
      <c r="Z1699" s="19" t="str">
        <f>IFERROR(VLOOKUP($AA1699,'OLD Sheet 2'!$A$3:$B$1953,2,FALSE),"")</f>
        <v/>
      </c>
      <c r="AE1699" s="19" t="str">
        <f>IFERROR(VLOOKUP($AF1699,Sheet1!$H$2:$I$6,2,FALSE),"")</f>
        <v/>
      </c>
      <c r="AG1699" s="20"/>
      <c r="AH1699" s="19" t="str">
        <f>IFERROR(VLOOKUP($AI1699,'OLD Sheet 2'!$A$3:$B$2070,2,FALSE),"")</f>
        <v/>
      </c>
    </row>
    <row r="1700" spans="26:34" ht="16.5" x14ac:dyDescent="0.45">
      <c r="Z1700" s="19" t="str">
        <f>IFERROR(VLOOKUP($AA1700,'OLD Sheet 2'!$A$3:$B$1953,2,FALSE),"")</f>
        <v/>
      </c>
      <c r="AE1700" s="19" t="str">
        <f>IFERROR(VLOOKUP($AF1700,Sheet1!$H$2:$I$6,2,FALSE),"")</f>
        <v/>
      </c>
      <c r="AG1700" s="20"/>
      <c r="AH1700" s="19" t="str">
        <f>IFERROR(VLOOKUP($AI1700,'OLD Sheet 2'!$A$3:$B$2070,2,FALSE),"")</f>
        <v/>
      </c>
    </row>
    <row r="1701" spans="26:34" ht="16.5" x14ac:dyDescent="0.45">
      <c r="Z1701" s="19" t="str">
        <f>IFERROR(VLOOKUP($AA1701,'OLD Sheet 2'!$A$3:$B$1953,2,FALSE),"")</f>
        <v/>
      </c>
      <c r="AE1701" s="19" t="str">
        <f>IFERROR(VLOOKUP($AF1701,Sheet1!$H$2:$I$6,2,FALSE),"")</f>
        <v/>
      </c>
      <c r="AG1701" s="20"/>
      <c r="AH1701" s="19" t="str">
        <f>IFERROR(VLOOKUP($AI1701,'OLD Sheet 2'!$A$3:$B$2070,2,FALSE),"")</f>
        <v/>
      </c>
    </row>
    <row r="1702" spans="26:34" ht="16.5" x14ac:dyDescent="0.45">
      <c r="Z1702" s="19" t="str">
        <f>IFERROR(VLOOKUP($AA1702,'OLD Sheet 2'!$A$3:$B$1953,2,FALSE),"")</f>
        <v/>
      </c>
      <c r="AE1702" s="19" t="str">
        <f>IFERROR(VLOOKUP($AF1702,Sheet1!$H$2:$I$6,2,FALSE),"")</f>
        <v/>
      </c>
      <c r="AG1702" s="20"/>
      <c r="AH1702" s="19" t="str">
        <f>IFERROR(VLOOKUP($AI1702,'OLD Sheet 2'!$A$3:$B$2070,2,FALSE),"")</f>
        <v/>
      </c>
    </row>
    <row r="1703" spans="26:34" ht="16.5" x14ac:dyDescent="0.45">
      <c r="Z1703" s="19" t="str">
        <f>IFERROR(VLOOKUP($AA1703,'OLD Sheet 2'!$A$3:$B$1953,2,FALSE),"")</f>
        <v/>
      </c>
      <c r="AE1703" s="19" t="str">
        <f>IFERROR(VLOOKUP($AF1703,Sheet1!$H$2:$I$6,2,FALSE),"")</f>
        <v/>
      </c>
      <c r="AG1703" s="20"/>
      <c r="AH1703" s="19" t="str">
        <f>IFERROR(VLOOKUP($AI1703,'OLD Sheet 2'!$A$3:$B$2070,2,FALSE),"")</f>
        <v/>
      </c>
    </row>
    <row r="1704" spans="26:34" ht="16.5" x14ac:dyDescent="0.45">
      <c r="Z1704" s="19" t="str">
        <f>IFERROR(VLOOKUP($AA1704,'OLD Sheet 2'!$A$3:$B$1953,2,FALSE),"")</f>
        <v/>
      </c>
      <c r="AE1704" s="19" t="str">
        <f>IFERROR(VLOOKUP($AF1704,Sheet1!$H$2:$I$6,2,FALSE),"")</f>
        <v/>
      </c>
      <c r="AG1704" s="20"/>
      <c r="AH1704" s="19" t="str">
        <f>IFERROR(VLOOKUP($AI1704,'OLD Sheet 2'!$A$3:$B$2070,2,FALSE),"")</f>
        <v/>
      </c>
    </row>
    <row r="1705" spans="26:34" ht="16.5" x14ac:dyDescent="0.45">
      <c r="Z1705" s="19" t="str">
        <f>IFERROR(VLOOKUP($AA1705,'OLD Sheet 2'!$A$3:$B$1953,2,FALSE),"")</f>
        <v/>
      </c>
      <c r="AE1705" s="19" t="str">
        <f>IFERROR(VLOOKUP($AF1705,Sheet1!$H$2:$I$6,2,FALSE),"")</f>
        <v/>
      </c>
      <c r="AG1705" s="20"/>
      <c r="AH1705" s="19" t="str">
        <f>IFERROR(VLOOKUP($AI1705,'OLD Sheet 2'!$A$3:$B$2070,2,FALSE),"")</f>
        <v/>
      </c>
    </row>
    <row r="1706" spans="26:34" ht="16.5" x14ac:dyDescent="0.45">
      <c r="Z1706" s="19" t="str">
        <f>IFERROR(VLOOKUP($AA1706,'OLD Sheet 2'!$A$3:$B$1953,2,FALSE),"")</f>
        <v/>
      </c>
      <c r="AE1706" s="19" t="str">
        <f>IFERROR(VLOOKUP($AF1706,Sheet1!$H$2:$I$6,2,FALSE),"")</f>
        <v/>
      </c>
      <c r="AG1706" s="20"/>
      <c r="AH1706" s="19" t="str">
        <f>IFERROR(VLOOKUP($AI1706,'OLD Sheet 2'!$A$3:$B$2070,2,FALSE),"")</f>
        <v/>
      </c>
    </row>
    <row r="1707" spans="26:34" ht="16.5" x14ac:dyDescent="0.45">
      <c r="Z1707" s="19" t="str">
        <f>IFERROR(VLOOKUP($AA1707,'OLD Sheet 2'!$A$3:$B$1953,2,FALSE),"")</f>
        <v/>
      </c>
      <c r="AE1707" s="19" t="str">
        <f>IFERROR(VLOOKUP($AF1707,Sheet1!$H$2:$I$6,2,FALSE),"")</f>
        <v/>
      </c>
      <c r="AG1707" s="20"/>
      <c r="AH1707" s="19" t="str">
        <f>IFERROR(VLOOKUP($AI1707,'OLD Sheet 2'!$A$3:$B$2070,2,FALSE),"")</f>
        <v/>
      </c>
    </row>
    <row r="1708" spans="26:34" ht="16.5" x14ac:dyDescent="0.45">
      <c r="Z1708" s="19" t="str">
        <f>IFERROR(VLOOKUP($AA1708,'OLD Sheet 2'!$A$3:$B$1953,2,FALSE),"")</f>
        <v/>
      </c>
      <c r="AE1708" s="19" t="str">
        <f>IFERROR(VLOOKUP($AF1708,Sheet1!$H$2:$I$6,2,FALSE),"")</f>
        <v/>
      </c>
      <c r="AG1708" s="20"/>
      <c r="AH1708" s="19" t="str">
        <f>IFERROR(VLOOKUP($AI1708,'OLD Sheet 2'!$A$3:$B$2070,2,FALSE),"")</f>
        <v/>
      </c>
    </row>
    <row r="1709" spans="26:34" ht="16.5" x14ac:dyDescent="0.45">
      <c r="Z1709" s="19" t="str">
        <f>IFERROR(VLOOKUP($AA1709,'OLD Sheet 2'!$A$3:$B$1953,2,FALSE),"")</f>
        <v/>
      </c>
      <c r="AE1709" s="19" t="str">
        <f>IFERROR(VLOOKUP($AF1709,Sheet1!$H$2:$I$6,2,FALSE),"")</f>
        <v/>
      </c>
      <c r="AG1709" s="20"/>
      <c r="AH1709" s="19" t="str">
        <f>IFERROR(VLOOKUP($AI1709,'OLD Sheet 2'!$A$3:$B$2070,2,FALSE),"")</f>
        <v/>
      </c>
    </row>
    <row r="1710" spans="26:34" ht="16.5" x14ac:dyDescent="0.45">
      <c r="Z1710" s="19" t="str">
        <f>IFERROR(VLOOKUP($AA1710,'OLD Sheet 2'!$A$3:$B$1953,2,FALSE),"")</f>
        <v/>
      </c>
      <c r="AE1710" s="19" t="str">
        <f>IFERROR(VLOOKUP($AF1710,Sheet1!$H$2:$I$6,2,FALSE),"")</f>
        <v/>
      </c>
      <c r="AG1710" s="20"/>
      <c r="AH1710" s="19" t="str">
        <f>IFERROR(VLOOKUP($AI1710,'OLD Sheet 2'!$A$3:$B$2070,2,FALSE),"")</f>
        <v/>
      </c>
    </row>
    <row r="1711" spans="26:34" ht="16.5" x14ac:dyDescent="0.45">
      <c r="Z1711" s="19" t="str">
        <f>IFERROR(VLOOKUP($AA1711,'OLD Sheet 2'!$A$3:$B$1953,2,FALSE),"")</f>
        <v/>
      </c>
      <c r="AE1711" s="19" t="str">
        <f>IFERROR(VLOOKUP($AF1711,Sheet1!$H$2:$I$6,2,FALSE),"")</f>
        <v/>
      </c>
      <c r="AG1711" s="20"/>
      <c r="AH1711" s="19" t="str">
        <f>IFERROR(VLOOKUP($AI1711,'OLD Sheet 2'!$A$3:$B$2070,2,FALSE),"")</f>
        <v/>
      </c>
    </row>
    <row r="1712" spans="26:34" ht="16.5" x14ac:dyDescent="0.45">
      <c r="Z1712" s="19" t="str">
        <f>IFERROR(VLOOKUP($AA1712,'OLD Sheet 2'!$A$3:$B$1953,2,FALSE),"")</f>
        <v/>
      </c>
      <c r="AE1712" s="19" t="str">
        <f>IFERROR(VLOOKUP($AF1712,Sheet1!$H$2:$I$6,2,FALSE),"")</f>
        <v/>
      </c>
      <c r="AG1712" s="20"/>
      <c r="AH1712" s="19" t="str">
        <f>IFERROR(VLOOKUP($AI1712,'OLD Sheet 2'!$A$3:$B$2070,2,FALSE),"")</f>
        <v/>
      </c>
    </row>
    <row r="1713" spans="26:34" ht="16.5" x14ac:dyDescent="0.45">
      <c r="Z1713" s="19" t="str">
        <f>IFERROR(VLOOKUP($AA1713,'OLD Sheet 2'!$A$3:$B$1953,2,FALSE),"")</f>
        <v/>
      </c>
      <c r="AE1713" s="19" t="str">
        <f>IFERROR(VLOOKUP($AF1713,Sheet1!$H$2:$I$6,2,FALSE),"")</f>
        <v/>
      </c>
      <c r="AG1713" s="20"/>
      <c r="AH1713" s="19" t="str">
        <f>IFERROR(VLOOKUP($AI1713,'OLD Sheet 2'!$A$3:$B$2070,2,FALSE),"")</f>
        <v/>
      </c>
    </row>
    <row r="1714" spans="26:34" ht="16.5" x14ac:dyDescent="0.45">
      <c r="Z1714" s="19" t="str">
        <f>IFERROR(VLOOKUP($AA1714,'OLD Sheet 2'!$A$3:$B$1953,2,FALSE),"")</f>
        <v/>
      </c>
      <c r="AE1714" s="19" t="str">
        <f>IFERROR(VLOOKUP($AF1714,Sheet1!$H$2:$I$6,2,FALSE),"")</f>
        <v/>
      </c>
      <c r="AG1714" s="20"/>
      <c r="AH1714" s="19" t="str">
        <f>IFERROR(VLOOKUP($AI1714,'OLD Sheet 2'!$A$3:$B$2070,2,FALSE),"")</f>
        <v/>
      </c>
    </row>
    <row r="1715" spans="26:34" ht="16.5" x14ac:dyDescent="0.45">
      <c r="Z1715" s="19" t="str">
        <f>IFERROR(VLOOKUP($AA1715,'OLD Sheet 2'!$A$3:$B$1953,2,FALSE),"")</f>
        <v/>
      </c>
      <c r="AE1715" s="19" t="str">
        <f>IFERROR(VLOOKUP($AF1715,Sheet1!$H$2:$I$6,2,FALSE),"")</f>
        <v/>
      </c>
      <c r="AG1715" s="20"/>
      <c r="AH1715" s="19" t="str">
        <f>IFERROR(VLOOKUP($AI1715,'OLD Sheet 2'!$A$3:$B$2070,2,FALSE),"")</f>
        <v/>
      </c>
    </row>
    <row r="1716" spans="26:34" ht="16.5" x14ac:dyDescent="0.45">
      <c r="Z1716" s="19" t="str">
        <f>IFERROR(VLOOKUP($AA1716,'OLD Sheet 2'!$A$3:$B$1953,2,FALSE),"")</f>
        <v/>
      </c>
      <c r="AE1716" s="19" t="str">
        <f>IFERROR(VLOOKUP($AF1716,Sheet1!$H$2:$I$6,2,FALSE),"")</f>
        <v/>
      </c>
      <c r="AG1716" s="20"/>
      <c r="AH1716" s="19" t="str">
        <f>IFERROR(VLOOKUP($AI1716,'OLD Sheet 2'!$A$3:$B$2070,2,FALSE),"")</f>
        <v/>
      </c>
    </row>
    <row r="1717" spans="26:34" ht="16.5" x14ac:dyDescent="0.45">
      <c r="Z1717" s="19" t="str">
        <f>IFERROR(VLOOKUP($AA1717,'OLD Sheet 2'!$A$3:$B$1953,2,FALSE),"")</f>
        <v/>
      </c>
      <c r="AE1717" s="19" t="str">
        <f>IFERROR(VLOOKUP($AF1717,Sheet1!$H$2:$I$6,2,FALSE),"")</f>
        <v/>
      </c>
      <c r="AG1717" s="20"/>
      <c r="AH1717" s="19" t="str">
        <f>IFERROR(VLOOKUP($AI1717,'OLD Sheet 2'!$A$3:$B$2070,2,FALSE),"")</f>
        <v/>
      </c>
    </row>
    <row r="1718" spans="26:34" ht="16.5" x14ac:dyDescent="0.45">
      <c r="Z1718" s="19" t="str">
        <f>IFERROR(VLOOKUP($AA1718,'OLD Sheet 2'!$A$3:$B$1953,2,FALSE),"")</f>
        <v/>
      </c>
      <c r="AE1718" s="19" t="str">
        <f>IFERROR(VLOOKUP($AF1718,Sheet1!$H$2:$I$6,2,FALSE),"")</f>
        <v/>
      </c>
      <c r="AG1718" s="20"/>
      <c r="AH1718" s="19" t="str">
        <f>IFERROR(VLOOKUP($AI1718,'OLD Sheet 2'!$A$3:$B$2070,2,FALSE),"")</f>
        <v/>
      </c>
    </row>
    <row r="1719" spans="26:34" ht="16.5" x14ac:dyDescent="0.45">
      <c r="Z1719" s="19" t="str">
        <f>IFERROR(VLOOKUP($AA1719,'OLD Sheet 2'!$A$3:$B$1953,2,FALSE),"")</f>
        <v/>
      </c>
      <c r="AE1719" s="19" t="str">
        <f>IFERROR(VLOOKUP($AF1719,Sheet1!$H$2:$I$6,2,FALSE),"")</f>
        <v/>
      </c>
      <c r="AG1719" s="20"/>
      <c r="AH1719" s="19" t="str">
        <f>IFERROR(VLOOKUP($AI1719,'OLD Sheet 2'!$A$3:$B$2070,2,FALSE),"")</f>
        <v/>
      </c>
    </row>
    <row r="1720" spans="26:34" ht="16.5" x14ac:dyDescent="0.45">
      <c r="Z1720" s="19" t="str">
        <f>IFERROR(VLOOKUP($AA1720,'OLD Sheet 2'!$A$3:$B$1953,2,FALSE),"")</f>
        <v/>
      </c>
      <c r="AE1720" s="19" t="str">
        <f>IFERROR(VLOOKUP($AF1720,Sheet1!$H$2:$I$6,2,FALSE),"")</f>
        <v/>
      </c>
      <c r="AG1720" s="20"/>
      <c r="AH1720" s="19" t="str">
        <f>IFERROR(VLOOKUP($AI1720,'OLD Sheet 2'!$A$3:$B$2070,2,FALSE),"")</f>
        <v/>
      </c>
    </row>
    <row r="1721" spans="26:34" ht="16.5" x14ac:dyDescent="0.45">
      <c r="Z1721" s="19" t="str">
        <f>IFERROR(VLOOKUP($AA1721,'OLD Sheet 2'!$A$3:$B$1953,2,FALSE),"")</f>
        <v/>
      </c>
      <c r="AE1721" s="19" t="str">
        <f>IFERROR(VLOOKUP($AF1721,Sheet1!$H$2:$I$6,2,FALSE),"")</f>
        <v/>
      </c>
      <c r="AG1721" s="20"/>
      <c r="AH1721" s="19" t="str">
        <f>IFERROR(VLOOKUP($AI1721,'OLD Sheet 2'!$A$3:$B$2070,2,FALSE),"")</f>
        <v/>
      </c>
    </row>
    <row r="1722" spans="26:34" ht="16.5" x14ac:dyDescent="0.45">
      <c r="Z1722" s="19" t="str">
        <f>IFERROR(VLOOKUP($AA1722,'OLD Sheet 2'!$A$3:$B$1953,2,FALSE),"")</f>
        <v/>
      </c>
      <c r="AE1722" s="19" t="str">
        <f>IFERROR(VLOOKUP($AF1722,Sheet1!$H$2:$I$6,2,FALSE),"")</f>
        <v/>
      </c>
      <c r="AG1722" s="20"/>
      <c r="AH1722" s="19" t="str">
        <f>IFERROR(VLOOKUP($AI1722,'OLD Sheet 2'!$A$3:$B$2070,2,FALSE),"")</f>
        <v/>
      </c>
    </row>
    <row r="1723" spans="26:34" ht="16.5" x14ac:dyDescent="0.45">
      <c r="Z1723" s="19" t="str">
        <f>IFERROR(VLOOKUP($AA1723,'OLD Sheet 2'!$A$3:$B$1953,2,FALSE),"")</f>
        <v/>
      </c>
      <c r="AE1723" s="19" t="str">
        <f>IFERROR(VLOOKUP($AF1723,Sheet1!$H$2:$I$6,2,FALSE),"")</f>
        <v/>
      </c>
      <c r="AG1723" s="20"/>
      <c r="AH1723" s="19" t="str">
        <f>IFERROR(VLOOKUP($AI1723,'OLD Sheet 2'!$A$3:$B$2070,2,FALSE),"")</f>
        <v/>
      </c>
    </row>
    <row r="1724" spans="26:34" ht="16.5" x14ac:dyDescent="0.45">
      <c r="Z1724" s="19" t="str">
        <f>IFERROR(VLOOKUP($AA1724,'OLD Sheet 2'!$A$3:$B$1953,2,FALSE),"")</f>
        <v/>
      </c>
      <c r="AE1724" s="19" t="str">
        <f>IFERROR(VLOOKUP($AF1724,Sheet1!$H$2:$I$6,2,FALSE),"")</f>
        <v/>
      </c>
      <c r="AG1724" s="20"/>
      <c r="AH1724" s="19" t="str">
        <f>IFERROR(VLOOKUP($AI1724,'OLD Sheet 2'!$A$3:$B$2070,2,FALSE),"")</f>
        <v/>
      </c>
    </row>
    <row r="1725" spans="26:34" ht="16.5" x14ac:dyDescent="0.45">
      <c r="Z1725" s="19" t="str">
        <f>IFERROR(VLOOKUP($AA1725,'OLD Sheet 2'!$A$3:$B$1953,2,FALSE),"")</f>
        <v/>
      </c>
      <c r="AE1725" s="19" t="str">
        <f>IFERROR(VLOOKUP($AF1725,Sheet1!$H$2:$I$6,2,FALSE),"")</f>
        <v/>
      </c>
      <c r="AG1725" s="20"/>
      <c r="AH1725" s="19" t="str">
        <f>IFERROR(VLOOKUP($AI1725,'OLD Sheet 2'!$A$3:$B$2070,2,FALSE),"")</f>
        <v/>
      </c>
    </row>
    <row r="1726" spans="26:34" ht="16.5" x14ac:dyDescent="0.45">
      <c r="Z1726" s="19" t="str">
        <f>IFERROR(VLOOKUP($AA1726,'OLD Sheet 2'!$A$3:$B$1953,2,FALSE),"")</f>
        <v/>
      </c>
      <c r="AE1726" s="19" t="str">
        <f>IFERROR(VLOOKUP($AF1726,Sheet1!$H$2:$I$6,2,FALSE),"")</f>
        <v/>
      </c>
      <c r="AG1726" s="20"/>
      <c r="AH1726" s="19" t="str">
        <f>IFERROR(VLOOKUP($AI1726,'OLD Sheet 2'!$A$3:$B$2070,2,FALSE),"")</f>
        <v/>
      </c>
    </row>
    <row r="1727" spans="26:34" ht="16.5" x14ac:dyDescent="0.45">
      <c r="Z1727" s="19" t="str">
        <f>IFERROR(VLOOKUP($AA1727,'OLD Sheet 2'!$A$3:$B$1953,2,FALSE),"")</f>
        <v/>
      </c>
      <c r="AE1727" s="19" t="str">
        <f>IFERROR(VLOOKUP($AF1727,Sheet1!$H$2:$I$6,2,FALSE),"")</f>
        <v/>
      </c>
      <c r="AG1727" s="20"/>
      <c r="AH1727" s="19" t="str">
        <f>IFERROR(VLOOKUP($AI1727,'OLD Sheet 2'!$A$3:$B$2070,2,FALSE),"")</f>
        <v/>
      </c>
    </row>
    <row r="1728" spans="26:34" ht="16.5" x14ac:dyDescent="0.45">
      <c r="Z1728" s="19" t="str">
        <f>IFERROR(VLOOKUP($AA1728,'OLD Sheet 2'!$A$3:$B$1953,2,FALSE),"")</f>
        <v/>
      </c>
      <c r="AE1728" s="19" t="str">
        <f>IFERROR(VLOOKUP($AF1728,Sheet1!$H$2:$I$6,2,FALSE),"")</f>
        <v/>
      </c>
      <c r="AG1728" s="20"/>
      <c r="AH1728" s="19" t="str">
        <f>IFERROR(VLOOKUP($AI1728,'OLD Sheet 2'!$A$3:$B$2070,2,FALSE),"")</f>
        <v/>
      </c>
    </row>
    <row r="1729" spans="26:34" ht="16.5" x14ac:dyDescent="0.45">
      <c r="Z1729" s="19" t="str">
        <f>IFERROR(VLOOKUP($AA1729,'OLD Sheet 2'!$A$3:$B$1953,2,FALSE),"")</f>
        <v/>
      </c>
      <c r="AE1729" s="19" t="str">
        <f>IFERROR(VLOOKUP($AF1729,Sheet1!$H$2:$I$6,2,FALSE),"")</f>
        <v/>
      </c>
      <c r="AG1729" s="20"/>
      <c r="AH1729" s="19" t="str">
        <f>IFERROR(VLOOKUP($AI1729,'OLD Sheet 2'!$A$3:$B$2070,2,FALSE),"")</f>
        <v/>
      </c>
    </row>
    <row r="1730" spans="26:34" ht="16.5" x14ac:dyDescent="0.45">
      <c r="Z1730" s="19" t="str">
        <f>IFERROR(VLOOKUP($AA1730,'OLD Sheet 2'!$A$3:$B$1953,2,FALSE),"")</f>
        <v/>
      </c>
      <c r="AE1730" s="19" t="str">
        <f>IFERROR(VLOOKUP($AF1730,Sheet1!$H$2:$I$6,2,FALSE),"")</f>
        <v/>
      </c>
      <c r="AG1730" s="20"/>
      <c r="AH1730" s="19" t="str">
        <f>IFERROR(VLOOKUP($AI1730,'OLD Sheet 2'!$A$3:$B$2070,2,FALSE),"")</f>
        <v/>
      </c>
    </row>
    <row r="1731" spans="26:34" ht="16.5" x14ac:dyDescent="0.45">
      <c r="Z1731" s="19" t="str">
        <f>IFERROR(VLOOKUP($AA1731,'OLD Sheet 2'!$A$3:$B$1953,2,FALSE),"")</f>
        <v/>
      </c>
      <c r="AE1731" s="19" t="str">
        <f>IFERROR(VLOOKUP($AF1731,Sheet1!$H$2:$I$6,2,FALSE),"")</f>
        <v/>
      </c>
      <c r="AG1731" s="20"/>
      <c r="AH1731" s="19" t="str">
        <f>IFERROR(VLOOKUP($AI1731,'OLD Sheet 2'!$A$3:$B$2070,2,FALSE),"")</f>
        <v/>
      </c>
    </row>
    <row r="1732" spans="26:34" ht="16.5" x14ac:dyDescent="0.45">
      <c r="Z1732" s="19" t="str">
        <f>IFERROR(VLOOKUP($AA1732,'OLD Sheet 2'!$A$3:$B$1953,2,FALSE),"")</f>
        <v/>
      </c>
      <c r="AE1732" s="19" t="str">
        <f>IFERROR(VLOOKUP($AF1732,Sheet1!$H$2:$I$6,2,FALSE),"")</f>
        <v/>
      </c>
      <c r="AG1732" s="20"/>
      <c r="AH1732" s="19" t="str">
        <f>IFERROR(VLOOKUP($AI1732,'OLD Sheet 2'!$A$3:$B$2070,2,FALSE),"")</f>
        <v/>
      </c>
    </row>
    <row r="1733" spans="26:34" ht="16.5" x14ac:dyDescent="0.45">
      <c r="Z1733" s="19" t="str">
        <f>IFERROR(VLOOKUP($AA1733,'OLD Sheet 2'!$A$3:$B$1953,2,FALSE),"")</f>
        <v/>
      </c>
      <c r="AE1733" s="19" t="str">
        <f>IFERROR(VLOOKUP($AF1733,Sheet1!$H$2:$I$6,2,FALSE),"")</f>
        <v/>
      </c>
      <c r="AG1733" s="20"/>
      <c r="AH1733" s="19" t="str">
        <f>IFERROR(VLOOKUP($AI1733,'OLD Sheet 2'!$A$3:$B$2070,2,FALSE),"")</f>
        <v/>
      </c>
    </row>
    <row r="1734" spans="26:34" ht="16.5" x14ac:dyDescent="0.45">
      <c r="Z1734" s="19" t="str">
        <f>IFERROR(VLOOKUP($AA1734,'OLD Sheet 2'!$A$3:$B$1953,2,FALSE),"")</f>
        <v/>
      </c>
      <c r="AE1734" s="19" t="str">
        <f>IFERROR(VLOOKUP($AF1734,Sheet1!$H$2:$I$6,2,FALSE),"")</f>
        <v/>
      </c>
      <c r="AG1734" s="20"/>
      <c r="AH1734" s="19" t="str">
        <f>IFERROR(VLOOKUP($AI1734,'OLD Sheet 2'!$A$3:$B$2070,2,FALSE),"")</f>
        <v/>
      </c>
    </row>
    <row r="1735" spans="26:34" ht="16.5" x14ac:dyDescent="0.45">
      <c r="Z1735" s="19" t="str">
        <f>IFERROR(VLOOKUP($AA1735,'OLD Sheet 2'!$A$3:$B$1953,2,FALSE),"")</f>
        <v/>
      </c>
      <c r="AE1735" s="19" t="str">
        <f>IFERROR(VLOOKUP($AF1735,Sheet1!$H$2:$I$6,2,FALSE),"")</f>
        <v/>
      </c>
      <c r="AG1735" s="20"/>
      <c r="AH1735" s="19" t="str">
        <f>IFERROR(VLOOKUP($AI1735,'OLD Sheet 2'!$A$3:$B$2070,2,FALSE),"")</f>
        <v/>
      </c>
    </row>
    <row r="1736" spans="26:34" ht="16.5" x14ac:dyDescent="0.45">
      <c r="Z1736" s="19" t="str">
        <f>IFERROR(VLOOKUP($AA1736,'OLD Sheet 2'!$A$3:$B$1953,2,FALSE),"")</f>
        <v/>
      </c>
      <c r="AE1736" s="19" t="str">
        <f>IFERROR(VLOOKUP($AF1736,Sheet1!$H$2:$I$6,2,FALSE),"")</f>
        <v/>
      </c>
      <c r="AG1736" s="20"/>
      <c r="AH1736" s="19" t="str">
        <f>IFERROR(VLOOKUP($AI1736,'OLD Sheet 2'!$A$3:$B$2070,2,FALSE),"")</f>
        <v/>
      </c>
    </row>
    <row r="1737" spans="26:34" ht="16.5" x14ac:dyDescent="0.45">
      <c r="Z1737" s="19" t="str">
        <f>IFERROR(VLOOKUP($AA1737,'OLD Sheet 2'!$A$3:$B$1953,2,FALSE),"")</f>
        <v/>
      </c>
      <c r="AE1737" s="19" t="str">
        <f>IFERROR(VLOOKUP($AF1737,Sheet1!$H$2:$I$6,2,FALSE),"")</f>
        <v/>
      </c>
      <c r="AG1737" s="20"/>
      <c r="AH1737" s="19" t="str">
        <f>IFERROR(VLOOKUP($AI1737,'OLD Sheet 2'!$A$3:$B$2070,2,FALSE),"")</f>
        <v/>
      </c>
    </row>
    <row r="1738" spans="26:34" ht="16.5" x14ac:dyDescent="0.45">
      <c r="Z1738" s="19" t="str">
        <f>IFERROR(VLOOKUP($AA1738,'OLD Sheet 2'!$A$3:$B$1953,2,FALSE),"")</f>
        <v/>
      </c>
      <c r="AE1738" s="19" t="str">
        <f>IFERROR(VLOOKUP($AF1738,Sheet1!$H$2:$I$6,2,FALSE),"")</f>
        <v/>
      </c>
      <c r="AG1738" s="20"/>
      <c r="AH1738" s="19" t="str">
        <f>IFERROR(VLOOKUP($AI1738,'OLD Sheet 2'!$A$3:$B$2070,2,FALSE),"")</f>
        <v/>
      </c>
    </row>
    <row r="1739" spans="26:34" ht="16.5" x14ac:dyDescent="0.45">
      <c r="Z1739" s="19" t="str">
        <f>IFERROR(VLOOKUP($AA1739,'OLD Sheet 2'!$A$3:$B$1953,2,FALSE),"")</f>
        <v/>
      </c>
      <c r="AE1739" s="19" t="str">
        <f>IFERROR(VLOOKUP($AF1739,Sheet1!$H$2:$I$6,2,FALSE),"")</f>
        <v/>
      </c>
      <c r="AG1739" s="20"/>
      <c r="AH1739" s="19" t="str">
        <f>IFERROR(VLOOKUP($AI1739,'OLD Sheet 2'!$A$3:$B$2070,2,FALSE),"")</f>
        <v/>
      </c>
    </row>
    <row r="1740" spans="26:34" ht="16.5" x14ac:dyDescent="0.45">
      <c r="Z1740" s="19" t="str">
        <f>IFERROR(VLOOKUP($AA1740,'OLD Sheet 2'!$A$3:$B$1953,2,FALSE),"")</f>
        <v/>
      </c>
      <c r="AE1740" s="19" t="str">
        <f>IFERROR(VLOOKUP($AF1740,Sheet1!$H$2:$I$6,2,FALSE),"")</f>
        <v/>
      </c>
      <c r="AG1740" s="20"/>
      <c r="AH1740" s="19" t="str">
        <f>IFERROR(VLOOKUP($AI1740,'OLD Sheet 2'!$A$3:$B$2070,2,FALSE),"")</f>
        <v/>
      </c>
    </row>
    <row r="1741" spans="26:34" ht="16.5" x14ac:dyDescent="0.45">
      <c r="Z1741" s="19" t="str">
        <f>IFERROR(VLOOKUP($AA1741,'OLD Sheet 2'!$A$3:$B$1953,2,FALSE),"")</f>
        <v/>
      </c>
      <c r="AE1741" s="19" t="str">
        <f>IFERROR(VLOOKUP($AF1741,Sheet1!$H$2:$I$6,2,FALSE),"")</f>
        <v/>
      </c>
      <c r="AG1741" s="20"/>
      <c r="AH1741" s="19" t="str">
        <f>IFERROR(VLOOKUP($AI1741,'OLD Sheet 2'!$A$3:$B$2070,2,FALSE),"")</f>
        <v/>
      </c>
    </row>
    <row r="1742" spans="26:34" ht="16.5" x14ac:dyDescent="0.45">
      <c r="Z1742" s="19" t="str">
        <f>IFERROR(VLOOKUP($AA1742,'OLD Sheet 2'!$A$3:$B$1953,2,FALSE),"")</f>
        <v/>
      </c>
      <c r="AE1742" s="19" t="str">
        <f>IFERROR(VLOOKUP($AF1742,Sheet1!$H$2:$I$6,2,FALSE),"")</f>
        <v/>
      </c>
      <c r="AG1742" s="20"/>
      <c r="AH1742" s="19" t="str">
        <f>IFERROR(VLOOKUP($AI1742,'OLD Sheet 2'!$A$3:$B$2070,2,FALSE),"")</f>
        <v/>
      </c>
    </row>
    <row r="1743" spans="26:34" ht="16.5" x14ac:dyDescent="0.45">
      <c r="Z1743" s="19" t="str">
        <f>IFERROR(VLOOKUP($AA1743,'OLD Sheet 2'!$A$3:$B$1953,2,FALSE),"")</f>
        <v/>
      </c>
      <c r="AE1743" s="19" t="str">
        <f>IFERROR(VLOOKUP($AF1743,Sheet1!$H$2:$I$6,2,FALSE),"")</f>
        <v/>
      </c>
      <c r="AG1743" s="20"/>
      <c r="AH1743" s="19" t="str">
        <f>IFERROR(VLOOKUP($AI1743,'OLD Sheet 2'!$A$3:$B$2070,2,FALSE),"")</f>
        <v/>
      </c>
    </row>
    <row r="1744" spans="26:34" ht="16.5" x14ac:dyDescent="0.45">
      <c r="Z1744" s="19" t="str">
        <f>IFERROR(VLOOKUP($AA1744,'OLD Sheet 2'!$A$3:$B$1953,2,FALSE),"")</f>
        <v/>
      </c>
      <c r="AE1744" s="19" t="str">
        <f>IFERROR(VLOOKUP($AF1744,Sheet1!$H$2:$I$6,2,FALSE),"")</f>
        <v/>
      </c>
      <c r="AG1744" s="20"/>
      <c r="AH1744" s="19" t="str">
        <f>IFERROR(VLOOKUP($AI1744,'OLD Sheet 2'!$A$3:$B$2070,2,FALSE),"")</f>
        <v/>
      </c>
    </row>
    <row r="1745" spans="26:34" ht="16.5" x14ac:dyDescent="0.45">
      <c r="Z1745" s="19" t="str">
        <f>IFERROR(VLOOKUP($AA1745,'OLD Sheet 2'!$A$3:$B$1953,2,FALSE),"")</f>
        <v/>
      </c>
      <c r="AE1745" s="19" t="str">
        <f>IFERROR(VLOOKUP($AF1745,Sheet1!$H$2:$I$6,2,FALSE),"")</f>
        <v/>
      </c>
      <c r="AG1745" s="20"/>
      <c r="AH1745" s="19" t="str">
        <f>IFERROR(VLOOKUP($AI1745,'OLD Sheet 2'!$A$3:$B$2070,2,FALSE),"")</f>
        <v/>
      </c>
    </row>
    <row r="1746" spans="26:34" ht="16.5" x14ac:dyDescent="0.45">
      <c r="Z1746" s="19" t="str">
        <f>IFERROR(VLOOKUP($AA1746,'OLD Sheet 2'!$A$3:$B$1953,2,FALSE),"")</f>
        <v/>
      </c>
      <c r="AE1746" s="19" t="str">
        <f>IFERROR(VLOOKUP($AF1746,Sheet1!$H$2:$I$6,2,FALSE),"")</f>
        <v/>
      </c>
      <c r="AG1746" s="20"/>
      <c r="AH1746" s="19" t="str">
        <f>IFERROR(VLOOKUP($AI1746,'OLD Sheet 2'!$A$3:$B$2070,2,FALSE),"")</f>
        <v/>
      </c>
    </row>
    <row r="1747" spans="26:34" ht="16.5" x14ac:dyDescent="0.45">
      <c r="Z1747" s="19" t="str">
        <f>IFERROR(VLOOKUP($AA1747,'OLD Sheet 2'!$A$3:$B$1953,2,FALSE),"")</f>
        <v/>
      </c>
      <c r="AE1747" s="19" t="str">
        <f>IFERROR(VLOOKUP($AF1747,Sheet1!$H$2:$I$6,2,FALSE),"")</f>
        <v/>
      </c>
      <c r="AG1747" s="20"/>
      <c r="AH1747" s="19" t="str">
        <f>IFERROR(VLOOKUP($AI1747,'OLD Sheet 2'!$A$3:$B$2070,2,FALSE),"")</f>
        <v/>
      </c>
    </row>
    <row r="1748" spans="26:34" ht="16.5" x14ac:dyDescent="0.45">
      <c r="Z1748" s="19" t="str">
        <f>IFERROR(VLOOKUP($AA1748,'OLD Sheet 2'!$A$3:$B$1953,2,FALSE),"")</f>
        <v/>
      </c>
      <c r="AE1748" s="19" t="str">
        <f>IFERROR(VLOOKUP($AF1748,Sheet1!$H$2:$I$6,2,FALSE),"")</f>
        <v/>
      </c>
      <c r="AG1748" s="20"/>
      <c r="AH1748" s="19" t="str">
        <f>IFERROR(VLOOKUP($AI1748,'OLD Sheet 2'!$A$3:$B$2070,2,FALSE),"")</f>
        <v/>
      </c>
    </row>
    <row r="1749" spans="26:34" ht="16.5" x14ac:dyDescent="0.45">
      <c r="Z1749" s="19" t="str">
        <f>IFERROR(VLOOKUP($AA1749,'OLD Sheet 2'!$A$3:$B$1953,2,FALSE),"")</f>
        <v/>
      </c>
      <c r="AE1749" s="19" t="str">
        <f>IFERROR(VLOOKUP($AF1749,Sheet1!$H$2:$I$6,2,FALSE),"")</f>
        <v/>
      </c>
      <c r="AG1749" s="20"/>
      <c r="AH1749" s="19" t="str">
        <f>IFERROR(VLOOKUP($AI1749,'OLD Sheet 2'!$A$3:$B$2070,2,FALSE),"")</f>
        <v/>
      </c>
    </row>
    <row r="1750" spans="26:34" ht="16.5" x14ac:dyDescent="0.45">
      <c r="Z1750" s="19" t="str">
        <f>IFERROR(VLOOKUP($AA1750,'OLD Sheet 2'!$A$3:$B$1953,2,FALSE),"")</f>
        <v/>
      </c>
      <c r="AE1750" s="19" t="str">
        <f>IFERROR(VLOOKUP($AF1750,Sheet1!$H$2:$I$6,2,FALSE),"")</f>
        <v/>
      </c>
      <c r="AG1750" s="20"/>
      <c r="AH1750" s="19" t="str">
        <f>IFERROR(VLOOKUP($AI1750,'OLD Sheet 2'!$A$3:$B$2070,2,FALSE),"")</f>
        <v/>
      </c>
    </row>
    <row r="1751" spans="26:34" ht="16.5" x14ac:dyDescent="0.45">
      <c r="Z1751" s="19" t="str">
        <f>IFERROR(VLOOKUP($AA1751,'OLD Sheet 2'!$A$3:$B$1953,2,FALSE),"")</f>
        <v/>
      </c>
      <c r="AE1751" s="19" t="str">
        <f>IFERROR(VLOOKUP($AF1751,Sheet1!$H$2:$I$6,2,FALSE),"")</f>
        <v/>
      </c>
      <c r="AG1751" s="20"/>
      <c r="AH1751" s="19" t="str">
        <f>IFERROR(VLOOKUP($AI1751,'OLD Sheet 2'!$A$3:$B$2070,2,FALSE),"")</f>
        <v/>
      </c>
    </row>
    <row r="1752" spans="26:34" ht="16.5" x14ac:dyDescent="0.45">
      <c r="Z1752" s="19" t="str">
        <f>IFERROR(VLOOKUP($AA1752,'OLD Sheet 2'!$A$3:$B$1953,2,FALSE),"")</f>
        <v/>
      </c>
      <c r="AE1752" s="19" t="str">
        <f>IFERROR(VLOOKUP($AF1752,Sheet1!$H$2:$I$6,2,FALSE),"")</f>
        <v/>
      </c>
      <c r="AG1752" s="20"/>
      <c r="AH1752" s="19" t="str">
        <f>IFERROR(VLOOKUP($AI1752,'OLD Sheet 2'!$A$3:$B$2070,2,FALSE),"")</f>
        <v/>
      </c>
    </row>
    <row r="1753" spans="26:34" ht="16.5" x14ac:dyDescent="0.45">
      <c r="Z1753" s="19" t="str">
        <f>IFERROR(VLOOKUP($AA1753,'OLD Sheet 2'!$A$3:$B$1953,2,FALSE),"")</f>
        <v/>
      </c>
      <c r="AE1753" s="19" t="str">
        <f>IFERROR(VLOOKUP($AF1753,Sheet1!$H$2:$I$6,2,FALSE),"")</f>
        <v/>
      </c>
      <c r="AG1753" s="20"/>
      <c r="AH1753" s="19" t="str">
        <f>IFERROR(VLOOKUP($AI1753,'OLD Sheet 2'!$A$3:$B$2070,2,FALSE),"")</f>
        <v/>
      </c>
    </row>
    <row r="1754" spans="26:34" ht="16.5" x14ac:dyDescent="0.45">
      <c r="Z1754" s="19" t="str">
        <f>IFERROR(VLOOKUP($AA1754,'OLD Sheet 2'!$A$3:$B$1953,2,FALSE),"")</f>
        <v/>
      </c>
      <c r="AE1754" s="19" t="str">
        <f>IFERROR(VLOOKUP($AF1754,Sheet1!$H$2:$I$6,2,FALSE),"")</f>
        <v/>
      </c>
      <c r="AG1754" s="20"/>
      <c r="AH1754" s="19" t="str">
        <f>IFERROR(VLOOKUP($AI1754,'OLD Sheet 2'!$A$3:$B$2070,2,FALSE),"")</f>
        <v/>
      </c>
    </row>
    <row r="1755" spans="26:34" ht="16.5" x14ac:dyDescent="0.45">
      <c r="Z1755" s="19" t="str">
        <f>IFERROR(VLOOKUP($AA1755,'OLD Sheet 2'!$A$3:$B$1953,2,FALSE),"")</f>
        <v/>
      </c>
      <c r="AE1755" s="19" t="str">
        <f>IFERROR(VLOOKUP($AF1755,Sheet1!$H$2:$I$6,2,FALSE),"")</f>
        <v/>
      </c>
      <c r="AG1755" s="20"/>
      <c r="AH1755" s="19" t="str">
        <f>IFERROR(VLOOKUP($AI1755,'OLD Sheet 2'!$A$3:$B$2070,2,FALSE),"")</f>
        <v/>
      </c>
    </row>
    <row r="1756" spans="26:34" ht="16.5" x14ac:dyDescent="0.45">
      <c r="Z1756" s="19" t="str">
        <f>IFERROR(VLOOKUP($AA1756,'OLD Sheet 2'!$A$3:$B$1953,2,FALSE),"")</f>
        <v/>
      </c>
      <c r="AE1756" s="19" t="str">
        <f>IFERROR(VLOOKUP($AF1756,Sheet1!$H$2:$I$6,2,FALSE),"")</f>
        <v/>
      </c>
      <c r="AG1756" s="20"/>
      <c r="AH1756" s="19" t="str">
        <f>IFERROR(VLOOKUP($AI1756,'OLD Sheet 2'!$A$3:$B$2070,2,FALSE),"")</f>
        <v/>
      </c>
    </row>
    <row r="1757" spans="26:34" ht="16.5" x14ac:dyDescent="0.45">
      <c r="Z1757" s="19" t="str">
        <f>IFERROR(VLOOKUP($AA1757,'OLD Sheet 2'!$A$3:$B$1953,2,FALSE),"")</f>
        <v/>
      </c>
      <c r="AE1757" s="19" t="str">
        <f>IFERROR(VLOOKUP($AF1757,Sheet1!$H$2:$I$6,2,FALSE),"")</f>
        <v/>
      </c>
      <c r="AG1757" s="20"/>
      <c r="AH1757" s="19" t="str">
        <f>IFERROR(VLOOKUP($AI1757,'OLD Sheet 2'!$A$3:$B$2070,2,FALSE),"")</f>
        <v/>
      </c>
    </row>
    <row r="1758" spans="26:34" ht="16.5" x14ac:dyDescent="0.45">
      <c r="Z1758" s="19" t="str">
        <f>IFERROR(VLOOKUP($AA1758,'OLD Sheet 2'!$A$3:$B$1953,2,FALSE),"")</f>
        <v/>
      </c>
      <c r="AE1758" s="19" t="str">
        <f>IFERROR(VLOOKUP($AF1758,Sheet1!$H$2:$I$6,2,FALSE),"")</f>
        <v/>
      </c>
      <c r="AG1758" s="20"/>
      <c r="AH1758" s="19" t="str">
        <f>IFERROR(VLOOKUP($AI1758,'OLD Sheet 2'!$A$3:$B$2070,2,FALSE),"")</f>
        <v/>
      </c>
    </row>
    <row r="1759" spans="26:34" ht="16.5" x14ac:dyDescent="0.45">
      <c r="Z1759" s="19" t="str">
        <f>IFERROR(VLOOKUP($AA1759,'OLD Sheet 2'!$A$3:$B$1953,2,FALSE),"")</f>
        <v/>
      </c>
      <c r="AE1759" s="19" t="str">
        <f>IFERROR(VLOOKUP($AF1759,Sheet1!$H$2:$I$6,2,FALSE),"")</f>
        <v/>
      </c>
      <c r="AG1759" s="20"/>
      <c r="AH1759" s="19" t="str">
        <f>IFERROR(VLOOKUP($AI1759,'OLD Sheet 2'!$A$3:$B$2070,2,FALSE),"")</f>
        <v/>
      </c>
    </row>
    <row r="1760" spans="26:34" ht="16.5" x14ac:dyDescent="0.45">
      <c r="Z1760" s="19" t="str">
        <f>IFERROR(VLOOKUP($AA1760,'OLD Sheet 2'!$A$3:$B$1953,2,FALSE),"")</f>
        <v/>
      </c>
      <c r="AE1760" s="19" t="str">
        <f>IFERROR(VLOOKUP($AF1760,Sheet1!$H$2:$I$6,2,FALSE),"")</f>
        <v/>
      </c>
      <c r="AG1760" s="20"/>
      <c r="AH1760" s="19" t="str">
        <f>IFERROR(VLOOKUP($AI1760,'OLD Sheet 2'!$A$3:$B$2070,2,FALSE),"")</f>
        <v/>
      </c>
    </row>
    <row r="1761" spans="26:34" ht="16.5" x14ac:dyDescent="0.45">
      <c r="Z1761" s="19" t="str">
        <f>IFERROR(VLOOKUP($AA1761,'OLD Sheet 2'!$A$3:$B$1953,2,FALSE),"")</f>
        <v/>
      </c>
      <c r="AE1761" s="19" t="str">
        <f>IFERROR(VLOOKUP($AF1761,Sheet1!$H$2:$I$6,2,FALSE),"")</f>
        <v/>
      </c>
      <c r="AG1761" s="20"/>
      <c r="AH1761" s="19" t="str">
        <f>IFERROR(VLOOKUP($AI1761,'OLD Sheet 2'!$A$3:$B$2070,2,FALSE),"")</f>
        <v/>
      </c>
    </row>
    <row r="1762" spans="26:34" ht="16.5" x14ac:dyDescent="0.45">
      <c r="Z1762" s="19" t="str">
        <f>IFERROR(VLOOKUP($AA1762,'OLD Sheet 2'!$A$3:$B$1953,2,FALSE),"")</f>
        <v/>
      </c>
      <c r="AE1762" s="19" t="str">
        <f>IFERROR(VLOOKUP($AF1762,Sheet1!$H$2:$I$6,2,FALSE),"")</f>
        <v/>
      </c>
      <c r="AG1762" s="20"/>
      <c r="AH1762" s="19" t="str">
        <f>IFERROR(VLOOKUP($AI1762,'OLD Sheet 2'!$A$3:$B$2070,2,FALSE),"")</f>
        <v/>
      </c>
    </row>
    <row r="1763" spans="26:34" ht="16.5" x14ac:dyDescent="0.45">
      <c r="Z1763" s="19" t="str">
        <f>IFERROR(VLOOKUP($AA1763,'OLD Sheet 2'!$A$3:$B$1953,2,FALSE),"")</f>
        <v/>
      </c>
      <c r="AE1763" s="19" t="str">
        <f>IFERROR(VLOOKUP($AF1763,Sheet1!$H$2:$I$6,2,FALSE),"")</f>
        <v/>
      </c>
      <c r="AG1763" s="20"/>
      <c r="AH1763" s="19" t="str">
        <f>IFERROR(VLOOKUP($AI1763,'OLD Sheet 2'!$A$3:$B$2070,2,FALSE),"")</f>
        <v/>
      </c>
    </row>
    <row r="1764" spans="26:34" ht="16.5" x14ac:dyDescent="0.45">
      <c r="Z1764" s="19" t="str">
        <f>IFERROR(VLOOKUP($AA1764,'OLD Sheet 2'!$A$3:$B$1953,2,FALSE),"")</f>
        <v/>
      </c>
      <c r="AE1764" s="19" t="str">
        <f>IFERROR(VLOOKUP($AF1764,Sheet1!$H$2:$I$6,2,FALSE),"")</f>
        <v/>
      </c>
      <c r="AG1764" s="20"/>
      <c r="AH1764" s="19" t="str">
        <f>IFERROR(VLOOKUP($AI1764,'OLD Sheet 2'!$A$3:$B$2070,2,FALSE),"")</f>
        <v/>
      </c>
    </row>
    <row r="1765" spans="26:34" ht="16.5" x14ac:dyDescent="0.45">
      <c r="Z1765" s="19" t="str">
        <f>IFERROR(VLOOKUP($AA1765,'OLD Sheet 2'!$A$3:$B$1953,2,FALSE),"")</f>
        <v/>
      </c>
      <c r="AE1765" s="19" t="str">
        <f>IFERROR(VLOOKUP($AF1765,Sheet1!$H$2:$I$6,2,FALSE),"")</f>
        <v/>
      </c>
      <c r="AG1765" s="20"/>
      <c r="AH1765" s="19" t="str">
        <f>IFERROR(VLOOKUP($AI1765,'OLD Sheet 2'!$A$3:$B$2070,2,FALSE),"")</f>
        <v/>
      </c>
    </row>
    <row r="1766" spans="26:34" ht="16.5" x14ac:dyDescent="0.45">
      <c r="Z1766" s="19" t="str">
        <f>IFERROR(VLOOKUP($AA1766,'OLD Sheet 2'!$A$3:$B$1953,2,FALSE),"")</f>
        <v/>
      </c>
      <c r="AE1766" s="19" t="str">
        <f>IFERROR(VLOOKUP($AF1766,Sheet1!$H$2:$I$6,2,FALSE),"")</f>
        <v/>
      </c>
      <c r="AG1766" s="20"/>
      <c r="AH1766" s="19" t="str">
        <f>IFERROR(VLOOKUP($AI1766,'OLD Sheet 2'!$A$3:$B$2070,2,FALSE),"")</f>
        <v/>
      </c>
    </row>
    <row r="1767" spans="26:34" ht="16.5" x14ac:dyDescent="0.45">
      <c r="Z1767" s="19" t="str">
        <f>IFERROR(VLOOKUP($AA1767,'OLD Sheet 2'!$A$3:$B$1953,2,FALSE),"")</f>
        <v/>
      </c>
      <c r="AE1767" s="19" t="str">
        <f>IFERROR(VLOOKUP($AF1767,Sheet1!$H$2:$I$6,2,FALSE),"")</f>
        <v/>
      </c>
      <c r="AG1767" s="20"/>
      <c r="AH1767" s="19" t="str">
        <f>IFERROR(VLOOKUP($AI1767,'OLD Sheet 2'!$A$3:$B$2070,2,FALSE),"")</f>
        <v/>
      </c>
    </row>
    <row r="1768" spans="26:34" ht="16.5" x14ac:dyDescent="0.45">
      <c r="Z1768" s="19" t="str">
        <f>IFERROR(VLOOKUP($AA1768,'OLD Sheet 2'!$A$3:$B$1953,2,FALSE),"")</f>
        <v/>
      </c>
      <c r="AE1768" s="19" t="str">
        <f>IFERROR(VLOOKUP($AF1768,Sheet1!$H$2:$I$6,2,FALSE),"")</f>
        <v/>
      </c>
      <c r="AG1768" s="20"/>
      <c r="AH1768" s="19" t="str">
        <f>IFERROR(VLOOKUP($AI1768,'OLD Sheet 2'!$A$3:$B$2070,2,FALSE),"")</f>
        <v/>
      </c>
    </row>
    <row r="1769" spans="26:34" ht="16.5" x14ac:dyDescent="0.45">
      <c r="Z1769" s="19" t="str">
        <f>IFERROR(VLOOKUP($AA1769,'OLD Sheet 2'!$A$3:$B$1953,2,FALSE),"")</f>
        <v/>
      </c>
      <c r="AE1769" s="19" t="str">
        <f>IFERROR(VLOOKUP($AF1769,Sheet1!$H$2:$I$6,2,FALSE),"")</f>
        <v/>
      </c>
      <c r="AG1769" s="20"/>
      <c r="AH1769" s="19" t="str">
        <f>IFERROR(VLOOKUP($AI1769,'OLD Sheet 2'!$A$3:$B$2070,2,FALSE),"")</f>
        <v/>
      </c>
    </row>
    <row r="1770" spans="26:34" ht="16.5" x14ac:dyDescent="0.45">
      <c r="Z1770" s="19" t="str">
        <f>IFERROR(VLOOKUP($AA1770,'OLD Sheet 2'!$A$3:$B$1953,2,FALSE),"")</f>
        <v/>
      </c>
      <c r="AE1770" s="19" t="str">
        <f>IFERROR(VLOOKUP($AF1770,Sheet1!$H$2:$I$6,2,FALSE),"")</f>
        <v/>
      </c>
      <c r="AG1770" s="20"/>
      <c r="AH1770" s="19" t="str">
        <f>IFERROR(VLOOKUP($AI1770,'OLD Sheet 2'!$A$3:$B$2070,2,FALSE),"")</f>
        <v/>
      </c>
    </row>
    <row r="1771" spans="26:34" ht="16.5" x14ac:dyDescent="0.45">
      <c r="Z1771" s="19" t="str">
        <f>IFERROR(VLOOKUP($AA1771,'OLD Sheet 2'!$A$3:$B$1953,2,FALSE),"")</f>
        <v/>
      </c>
      <c r="AE1771" s="19" t="str">
        <f>IFERROR(VLOOKUP($AF1771,Sheet1!$H$2:$I$6,2,FALSE),"")</f>
        <v/>
      </c>
      <c r="AG1771" s="20"/>
      <c r="AH1771" s="19" t="str">
        <f>IFERROR(VLOOKUP($AI1771,'OLD Sheet 2'!$A$3:$B$2070,2,FALSE),"")</f>
        <v/>
      </c>
    </row>
    <row r="1772" spans="26:34" ht="16.5" x14ac:dyDescent="0.45">
      <c r="Z1772" s="19" t="str">
        <f>IFERROR(VLOOKUP($AA1772,'OLD Sheet 2'!$A$3:$B$1953,2,FALSE),"")</f>
        <v/>
      </c>
      <c r="AE1772" s="19" t="str">
        <f>IFERROR(VLOOKUP($AF1772,Sheet1!$H$2:$I$6,2,FALSE),"")</f>
        <v/>
      </c>
      <c r="AG1772" s="20"/>
      <c r="AH1772" s="19" t="str">
        <f>IFERROR(VLOOKUP($AI1772,'OLD Sheet 2'!$A$3:$B$2070,2,FALSE),"")</f>
        <v/>
      </c>
    </row>
    <row r="1773" spans="26:34" ht="16.5" x14ac:dyDescent="0.45">
      <c r="Z1773" s="19" t="str">
        <f>IFERROR(VLOOKUP($AA1773,'OLD Sheet 2'!$A$3:$B$1953,2,FALSE),"")</f>
        <v/>
      </c>
      <c r="AE1773" s="19" t="str">
        <f>IFERROR(VLOOKUP($AF1773,Sheet1!$H$2:$I$6,2,FALSE),"")</f>
        <v/>
      </c>
      <c r="AG1773" s="20"/>
      <c r="AH1773" s="19" t="str">
        <f>IFERROR(VLOOKUP($AI1773,'OLD Sheet 2'!$A$3:$B$2070,2,FALSE),"")</f>
        <v/>
      </c>
    </row>
    <row r="1774" spans="26:34" ht="16.5" x14ac:dyDescent="0.45">
      <c r="Z1774" s="19" t="str">
        <f>IFERROR(VLOOKUP($AA1774,'OLD Sheet 2'!$A$3:$B$1953,2,FALSE),"")</f>
        <v/>
      </c>
      <c r="AE1774" s="19" t="str">
        <f>IFERROR(VLOOKUP($AF1774,Sheet1!$H$2:$I$6,2,FALSE),"")</f>
        <v/>
      </c>
      <c r="AG1774" s="20"/>
      <c r="AH1774" s="19" t="str">
        <f>IFERROR(VLOOKUP($AI1774,'OLD Sheet 2'!$A$3:$B$2070,2,FALSE),"")</f>
        <v/>
      </c>
    </row>
    <row r="1775" spans="26:34" ht="16.5" x14ac:dyDescent="0.45">
      <c r="Z1775" s="19" t="str">
        <f>IFERROR(VLOOKUP($AA1775,'OLD Sheet 2'!$A$3:$B$1953,2,FALSE),"")</f>
        <v/>
      </c>
      <c r="AE1775" s="19" t="str">
        <f>IFERROR(VLOOKUP($AF1775,Sheet1!$H$2:$I$6,2,FALSE),"")</f>
        <v/>
      </c>
      <c r="AG1775" s="20"/>
      <c r="AH1775" s="19" t="str">
        <f>IFERROR(VLOOKUP($AI1775,'OLD Sheet 2'!$A$3:$B$2070,2,FALSE),"")</f>
        <v/>
      </c>
    </row>
    <row r="1776" spans="26:34" ht="16.5" x14ac:dyDescent="0.45">
      <c r="Z1776" s="19" t="str">
        <f>IFERROR(VLOOKUP($AA1776,'OLD Sheet 2'!$A$3:$B$1953,2,FALSE),"")</f>
        <v/>
      </c>
      <c r="AE1776" s="19" t="str">
        <f>IFERROR(VLOOKUP($AF1776,Sheet1!$H$2:$I$6,2,FALSE),"")</f>
        <v/>
      </c>
      <c r="AG1776" s="20"/>
      <c r="AH1776" s="19" t="str">
        <f>IFERROR(VLOOKUP($AI1776,'OLD Sheet 2'!$A$3:$B$2070,2,FALSE),"")</f>
        <v/>
      </c>
    </row>
    <row r="1777" spans="26:34" ht="16.5" x14ac:dyDescent="0.45">
      <c r="Z1777" s="19" t="str">
        <f>IFERROR(VLOOKUP($AA1777,'OLD Sheet 2'!$A$3:$B$1953,2,FALSE),"")</f>
        <v/>
      </c>
      <c r="AE1777" s="19" t="str">
        <f>IFERROR(VLOOKUP($AF1777,Sheet1!$H$2:$I$6,2,FALSE),"")</f>
        <v/>
      </c>
      <c r="AG1777" s="20"/>
      <c r="AH1777" s="19" t="str">
        <f>IFERROR(VLOOKUP($AI1777,'OLD Sheet 2'!$A$3:$B$2070,2,FALSE),"")</f>
        <v/>
      </c>
    </row>
    <row r="1778" spans="26:34" ht="16.5" x14ac:dyDescent="0.45">
      <c r="Z1778" s="19" t="str">
        <f>IFERROR(VLOOKUP($AA1778,'OLD Sheet 2'!$A$3:$B$1953,2,FALSE),"")</f>
        <v/>
      </c>
      <c r="AE1778" s="19" t="str">
        <f>IFERROR(VLOOKUP($AF1778,Sheet1!$H$2:$I$6,2,FALSE),"")</f>
        <v/>
      </c>
      <c r="AG1778" s="20"/>
      <c r="AH1778" s="19" t="str">
        <f>IFERROR(VLOOKUP($AI1778,'OLD Sheet 2'!$A$3:$B$2070,2,FALSE),"")</f>
        <v/>
      </c>
    </row>
    <row r="1779" spans="26:34" ht="16.5" x14ac:dyDescent="0.45">
      <c r="Z1779" s="19" t="str">
        <f>IFERROR(VLOOKUP($AA1779,'OLD Sheet 2'!$A$3:$B$1953,2,FALSE),"")</f>
        <v/>
      </c>
      <c r="AE1779" s="19" t="str">
        <f>IFERROR(VLOOKUP($AF1779,Sheet1!$H$2:$I$6,2,FALSE),"")</f>
        <v/>
      </c>
      <c r="AG1779" s="20"/>
      <c r="AH1779" s="19" t="str">
        <f>IFERROR(VLOOKUP($AI1779,'OLD Sheet 2'!$A$3:$B$2070,2,FALSE),"")</f>
        <v/>
      </c>
    </row>
    <row r="1780" spans="26:34" ht="16.5" x14ac:dyDescent="0.45">
      <c r="Z1780" s="19" t="str">
        <f>IFERROR(VLOOKUP($AA1780,'OLD Sheet 2'!$A$3:$B$1953,2,FALSE),"")</f>
        <v/>
      </c>
      <c r="AE1780" s="19" t="str">
        <f>IFERROR(VLOOKUP($AF1780,Sheet1!$H$2:$I$6,2,FALSE),"")</f>
        <v/>
      </c>
      <c r="AG1780" s="20"/>
      <c r="AH1780" s="19" t="str">
        <f>IFERROR(VLOOKUP($AI1780,'OLD Sheet 2'!$A$3:$B$2070,2,FALSE),"")</f>
        <v/>
      </c>
    </row>
    <row r="1781" spans="26:34" ht="16.5" x14ac:dyDescent="0.45">
      <c r="Z1781" s="19" t="str">
        <f>IFERROR(VLOOKUP($AA1781,'OLD Sheet 2'!$A$3:$B$1953,2,FALSE),"")</f>
        <v/>
      </c>
      <c r="AE1781" s="19" t="str">
        <f>IFERROR(VLOOKUP($AF1781,Sheet1!$H$2:$I$6,2,FALSE),"")</f>
        <v/>
      </c>
      <c r="AG1781" s="20"/>
      <c r="AH1781" s="19" t="str">
        <f>IFERROR(VLOOKUP($AI1781,'OLD Sheet 2'!$A$3:$B$2070,2,FALSE),"")</f>
        <v/>
      </c>
    </row>
    <row r="1782" spans="26:34" ht="16.5" x14ac:dyDescent="0.45">
      <c r="Z1782" s="19" t="str">
        <f>IFERROR(VLOOKUP($AA1782,'OLD Sheet 2'!$A$3:$B$1953,2,FALSE),"")</f>
        <v/>
      </c>
      <c r="AE1782" s="19" t="str">
        <f>IFERROR(VLOOKUP($AF1782,Sheet1!$H$2:$I$6,2,FALSE),"")</f>
        <v/>
      </c>
      <c r="AG1782" s="20"/>
      <c r="AH1782" s="19" t="str">
        <f>IFERROR(VLOOKUP($AI1782,'OLD Sheet 2'!$A$3:$B$2070,2,FALSE),"")</f>
        <v/>
      </c>
    </row>
    <row r="1783" spans="26:34" ht="16.5" x14ac:dyDescent="0.45">
      <c r="Z1783" s="19" t="str">
        <f>IFERROR(VLOOKUP($AA1783,'OLD Sheet 2'!$A$3:$B$1953,2,FALSE),"")</f>
        <v/>
      </c>
      <c r="AE1783" s="19" t="str">
        <f>IFERROR(VLOOKUP($AF1783,Sheet1!$H$2:$I$6,2,FALSE),"")</f>
        <v/>
      </c>
      <c r="AG1783" s="20"/>
      <c r="AH1783" s="19" t="str">
        <f>IFERROR(VLOOKUP($AI1783,'OLD Sheet 2'!$A$3:$B$2070,2,FALSE),"")</f>
        <v/>
      </c>
    </row>
    <row r="1784" spans="26:34" ht="16.5" x14ac:dyDescent="0.45">
      <c r="Z1784" s="19" t="str">
        <f>IFERROR(VLOOKUP($AA1784,'OLD Sheet 2'!$A$3:$B$1953,2,FALSE),"")</f>
        <v/>
      </c>
      <c r="AE1784" s="19" t="str">
        <f>IFERROR(VLOOKUP($AF1784,Sheet1!$H$2:$I$6,2,FALSE),"")</f>
        <v/>
      </c>
      <c r="AG1784" s="20"/>
      <c r="AH1784" s="19" t="str">
        <f>IFERROR(VLOOKUP($AI1784,'OLD Sheet 2'!$A$3:$B$2070,2,FALSE),"")</f>
        <v/>
      </c>
    </row>
    <row r="1785" spans="26:34" ht="16.5" x14ac:dyDescent="0.45">
      <c r="Z1785" s="19" t="str">
        <f>IFERROR(VLOOKUP($AA1785,'OLD Sheet 2'!$A$3:$B$1953,2,FALSE),"")</f>
        <v/>
      </c>
      <c r="AE1785" s="19" t="str">
        <f>IFERROR(VLOOKUP($AF1785,Sheet1!$H$2:$I$6,2,FALSE),"")</f>
        <v/>
      </c>
      <c r="AG1785" s="20"/>
      <c r="AH1785" s="19" t="str">
        <f>IFERROR(VLOOKUP($AI1785,'OLD Sheet 2'!$A$3:$B$2070,2,FALSE),"")</f>
        <v/>
      </c>
    </row>
    <row r="1786" spans="26:34" ht="16.5" x14ac:dyDescent="0.45">
      <c r="Z1786" s="19" t="str">
        <f>IFERROR(VLOOKUP($AA1786,'OLD Sheet 2'!$A$3:$B$1953,2,FALSE),"")</f>
        <v/>
      </c>
      <c r="AE1786" s="19" t="str">
        <f>IFERROR(VLOOKUP($AF1786,Sheet1!$H$2:$I$6,2,FALSE),"")</f>
        <v/>
      </c>
      <c r="AG1786" s="20"/>
      <c r="AH1786" s="19" t="str">
        <f>IFERROR(VLOOKUP($AI1786,'OLD Sheet 2'!$A$3:$B$2070,2,FALSE),"")</f>
        <v/>
      </c>
    </row>
    <row r="1787" spans="26:34" ht="16.5" x14ac:dyDescent="0.45">
      <c r="Z1787" s="19" t="str">
        <f>IFERROR(VLOOKUP($AA1787,'OLD Sheet 2'!$A$3:$B$1953,2,FALSE),"")</f>
        <v/>
      </c>
      <c r="AE1787" s="19" t="str">
        <f>IFERROR(VLOOKUP($AF1787,Sheet1!$H$2:$I$6,2,FALSE),"")</f>
        <v/>
      </c>
      <c r="AG1787" s="20"/>
      <c r="AH1787" s="19" t="str">
        <f>IFERROR(VLOOKUP($AI1787,'OLD Sheet 2'!$A$3:$B$2070,2,FALSE),"")</f>
        <v/>
      </c>
    </row>
    <row r="1788" spans="26:34" ht="16.5" x14ac:dyDescent="0.45">
      <c r="Z1788" s="19" t="str">
        <f>IFERROR(VLOOKUP($AA1788,'OLD Sheet 2'!$A$3:$B$1953,2,FALSE),"")</f>
        <v/>
      </c>
      <c r="AE1788" s="19" t="str">
        <f>IFERROR(VLOOKUP($AF1788,Sheet1!$H$2:$I$6,2,FALSE),"")</f>
        <v/>
      </c>
      <c r="AG1788" s="20"/>
      <c r="AH1788" s="19" t="str">
        <f>IFERROR(VLOOKUP($AI1788,'OLD Sheet 2'!$A$3:$B$2070,2,FALSE),"")</f>
        <v/>
      </c>
    </row>
    <row r="1789" spans="26:34" ht="16.5" x14ac:dyDescent="0.45">
      <c r="Z1789" s="19" t="str">
        <f>IFERROR(VLOOKUP($AA1789,'OLD Sheet 2'!$A$3:$B$1953,2,FALSE),"")</f>
        <v/>
      </c>
      <c r="AE1789" s="19" t="str">
        <f>IFERROR(VLOOKUP($AF1789,Sheet1!$H$2:$I$6,2,FALSE),"")</f>
        <v/>
      </c>
      <c r="AG1789" s="20"/>
      <c r="AH1789" s="19" t="str">
        <f>IFERROR(VLOOKUP($AI1789,'OLD Sheet 2'!$A$3:$B$2070,2,FALSE),"")</f>
        <v/>
      </c>
    </row>
    <row r="1790" spans="26:34" ht="16.5" x14ac:dyDescent="0.45">
      <c r="Z1790" s="19" t="str">
        <f>IFERROR(VLOOKUP($AA1790,'OLD Sheet 2'!$A$3:$B$1953,2,FALSE),"")</f>
        <v/>
      </c>
      <c r="AE1790" s="19" t="str">
        <f>IFERROR(VLOOKUP($AF1790,Sheet1!$H$2:$I$6,2,FALSE),"")</f>
        <v/>
      </c>
      <c r="AG1790" s="20"/>
      <c r="AH1790" s="19" t="str">
        <f>IFERROR(VLOOKUP($AI1790,'OLD Sheet 2'!$A$3:$B$2070,2,FALSE),"")</f>
        <v/>
      </c>
    </row>
    <row r="1791" spans="26:34" ht="16.5" x14ac:dyDescent="0.45">
      <c r="Z1791" s="19" t="str">
        <f>IFERROR(VLOOKUP($AA1791,'OLD Sheet 2'!$A$3:$B$1953,2,FALSE),"")</f>
        <v/>
      </c>
      <c r="AE1791" s="19" t="str">
        <f>IFERROR(VLOOKUP($AF1791,Sheet1!$H$2:$I$6,2,FALSE),"")</f>
        <v/>
      </c>
      <c r="AG1791" s="20"/>
      <c r="AH1791" s="19" t="str">
        <f>IFERROR(VLOOKUP($AI1791,'OLD Sheet 2'!$A$3:$B$2070,2,FALSE),"")</f>
        <v/>
      </c>
    </row>
    <row r="1792" spans="26:34" ht="16.5" x14ac:dyDescent="0.45">
      <c r="Z1792" s="19" t="str">
        <f>IFERROR(VLOOKUP($AA1792,'OLD Sheet 2'!$A$3:$B$1953,2,FALSE),"")</f>
        <v/>
      </c>
      <c r="AE1792" s="19" t="str">
        <f>IFERROR(VLOOKUP($AF1792,Sheet1!$H$2:$I$6,2,FALSE),"")</f>
        <v/>
      </c>
      <c r="AG1792" s="20"/>
      <c r="AH1792" s="19" t="str">
        <f>IFERROR(VLOOKUP($AI1792,'OLD Sheet 2'!$A$3:$B$2070,2,FALSE),"")</f>
        <v/>
      </c>
    </row>
    <row r="1793" spans="26:34" ht="16.5" x14ac:dyDescent="0.45">
      <c r="Z1793" s="19" t="str">
        <f>IFERROR(VLOOKUP($AA1793,'OLD Sheet 2'!$A$3:$B$1953,2,FALSE),"")</f>
        <v/>
      </c>
      <c r="AE1793" s="19" t="str">
        <f>IFERROR(VLOOKUP($AF1793,Sheet1!$H$2:$I$6,2,FALSE),"")</f>
        <v/>
      </c>
      <c r="AG1793" s="20"/>
      <c r="AH1793" s="19" t="str">
        <f>IFERROR(VLOOKUP($AI1793,'OLD Sheet 2'!$A$3:$B$2070,2,FALSE),"")</f>
        <v/>
      </c>
    </row>
    <row r="1794" spans="26:34" ht="16.5" x14ac:dyDescent="0.45">
      <c r="Z1794" s="19" t="str">
        <f>IFERROR(VLOOKUP($AA1794,'OLD Sheet 2'!$A$3:$B$1953,2,FALSE),"")</f>
        <v/>
      </c>
      <c r="AE1794" s="19" t="str">
        <f>IFERROR(VLOOKUP($AF1794,Sheet1!$H$2:$I$6,2,FALSE),"")</f>
        <v/>
      </c>
      <c r="AG1794" s="20"/>
      <c r="AH1794" s="19" t="str">
        <f>IFERROR(VLOOKUP($AI1794,'OLD Sheet 2'!$A$3:$B$2070,2,FALSE),"")</f>
        <v/>
      </c>
    </row>
    <row r="1795" spans="26:34" ht="16.5" x14ac:dyDescent="0.45">
      <c r="Z1795" s="19" t="str">
        <f>IFERROR(VLOOKUP($AA1795,'OLD Sheet 2'!$A$3:$B$1953,2,FALSE),"")</f>
        <v/>
      </c>
      <c r="AE1795" s="19" t="str">
        <f>IFERROR(VLOOKUP($AF1795,Sheet1!$H$2:$I$6,2,FALSE),"")</f>
        <v/>
      </c>
      <c r="AG1795" s="20"/>
      <c r="AH1795" s="19" t="str">
        <f>IFERROR(VLOOKUP($AI1795,'OLD Sheet 2'!$A$3:$B$2070,2,FALSE),"")</f>
        <v/>
      </c>
    </row>
    <row r="1796" spans="26:34" ht="16.5" x14ac:dyDescent="0.45">
      <c r="Z1796" s="19" t="str">
        <f>IFERROR(VLOOKUP($AA1796,'OLD Sheet 2'!$A$3:$B$1953,2,FALSE),"")</f>
        <v/>
      </c>
      <c r="AE1796" s="19" t="str">
        <f>IFERROR(VLOOKUP($AF1796,Sheet1!$H$2:$I$6,2,FALSE),"")</f>
        <v/>
      </c>
      <c r="AG1796" s="20"/>
      <c r="AH1796" s="19" t="str">
        <f>IFERROR(VLOOKUP($AI1796,'OLD Sheet 2'!$A$3:$B$2070,2,FALSE),"")</f>
        <v/>
      </c>
    </row>
    <row r="1797" spans="26:34" ht="16.5" x14ac:dyDescent="0.45">
      <c r="Z1797" s="19" t="str">
        <f>IFERROR(VLOOKUP($AA1797,'OLD Sheet 2'!$A$3:$B$1953,2,FALSE),"")</f>
        <v/>
      </c>
      <c r="AE1797" s="19" t="str">
        <f>IFERROR(VLOOKUP($AF1797,Sheet1!$H$2:$I$6,2,FALSE),"")</f>
        <v/>
      </c>
      <c r="AG1797" s="20"/>
      <c r="AH1797" s="19" t="str">
        <f>IFERROR(VLOOKUP($AI1797,'OLD Sheet 2'!$A$3:$B$2070,2,FALSE),"")</f>
        <v/>
      </c>
    </row>
    <row r="1798" spans="26:34" ht="16.5" x14ac:dyDescent="0.45">
      <c r="Z1798" s="19" t="str">
        <f>IFERROR(VLOOKUP($AA1798,'OLD Sheet 2'!$A$3:$B$1953,2,FALSE),"")</f>
        <v/>
      </c>
      <c r="AE1798" s="19" t="str">
        <f>IFERROR(VLOOKUP($AF1798,Sheet1!$H$2:$I$6,2,FALSE),"")</f>
        <v/>
      </c>
      <c r="AG1798" s="20"/>
      <c r="AH1798" s="19" t="str">
        <f>IFERROR(VLOOKUP($AI1798,'OLD Sheet 2'!$A$3:$B$2070,2,FALSE),"")</f>
        <v/>
      </c>
    </row>
    <row r="1799" spans="26:34" ht="16.5" x14ac:dyDescent="0.45">
      <c r="Z1799" s="19" t="str">
        <f>IFERROR(VLOOKUP($AA1799,'OLD Sheet 2'!$A$3:$B$1953,2,FALSE),"")</f>
        <v/>
      </c>
      <c r="AE1799" s="19" t="str">
        <f>IFERROR(VLOOKUP($AF1799,Sheet1!$H$2:$I$6,2,FALSE),"")</f>
        <v/>
      </c>
      <c r="AG1799" s="20"/>
      <c r="AH1799" s="19" t="str">
        <f>IFERROR(VLOOKUP($AI1799,'OLD Sheet 2'!$A$3:$B$2070,2,FALSE),"")</f>
        <v/>
      </c>
    </row>
    <row r="1800" spans="26:34" ht="16.5" x14ac:dyDescent="0.45">
      <c r="Z1800" s="19" t="str">
        <f>IFERROR(VLOOKUP($AA1800,'OLD Sheet 2'!$A$3:$B$1953,2,FALSE),"")</f>
        <v/>
      </c>
      <c r="AE1800" s="19" t="str">
        <f>IFERROR(VLOOKUP($AF1800,Sheet1!$H$2:$I$6,2,FALSE),"")</f>
        <v/>
      </c>
      <c r="AG1800" s="20"/>
      <c r="AH1800" s="19" t="str">
        <f>IFERROR(VLOOKUP($AI1800,'OLD Sheet 2'!$A$3:$B$2070,2,FALSE),"")</f>
        <v/>
      </c>
    </row>
    <row r="1801" spans="26:34" ht="16.5" x14ac:dyDescent="0.45">
      <c r="Z1801" s="19" t="str">
        <f>IFERROR(VLOOKUP($AA1801,'OLD Sheet 2'!$A$3:$B$1953,2,FALSE),"")</f>
        <v/>
      </c>
      <c r="AE1801" s="19" t="str">
        <f>IFERROR(VLOOKUP($AF1801,Sheet1!$H$2:$I$6,2,FALSE),"")</f>
        <v/>
      </c>
      <c r="AG1801" s="20"/>
      <c r="AH1801" s="19" t="str">
        <f>IFERROR(VLOOKUP($AI1801,'OLD Sheet 2'!$A$3:$B$2070,2,FALSE),"")</f>
        <v/>
      </c>
    </row>
    <row r="1802" spans="26:34" ht="16.5" x14ac:dyDescent="0.45">
      <c r="Z1802" s="19" t="str">
        <f>IFERROR(VLOOKUP($AA1802,'OLD Sheet 2'!$A$3:$B$1953,2,FALSE),"")</f>
        <v/>
      </c>
      <c r="AE1802" s="19" t="str">
        <f>IFERROR(VLOOKUP($AF1802,Sheet1!$H$2:$I$6,2,FALSE),"")</f>
        <v/>
      </c>
      <c r="AG1802" s="20"/>
      <c r="AH1802" s="19" t="str">
        <f>IFERROR(VLOOKUP($AI1802,'OLD Sheet 2'!$A$3:$B$2070,2,FALSE),"")</f>
        <v/>
      </c>
    </row>
    <row r="1803" spans="26:34" ht="16.5" x14ac:dyDescent="0.45">
      <c r="Z1803" s="19" t="str">
        <f>IFERROR(VLOOKUP($AA1803,'OLD Sheet 2'!$A$3:$B$1953,2,FALSE),"")</f>
        <v/>
      </c>
      <c r="AE1803" s="19" t="str">
        <f>IFERROR(VLOOKUP($AF1803,Sheet1!$H$2:$I$6,2,FALSE),"")</f>
        <v/>
      </c>
      <c r="AG1803" s="20"/>
      <c r="AH1803" s="19" t="str">
        <f>IFERROR(VLOOKUP($AI1803,'OLD Sheet 2'!$A$3:$B$2070,2,FALSE),"")</f>
        <v/>
      </c>
    </row>
    <row r="1804" spans="26:34" ht="16.5" x14ac:dyDescent="0.45">
      <c r="Z1804" s="19" t="str">
        <f>IFERROR(VLOOKUP($AA1804,'OLD Sheet 2'!$A$3:$B$1953,2,FALSE),"")</f>
        <v/>
      </c>
      <c r="AE1804" s="19" t="str">
        <f>IFERROR(VLOOKUP($AF1804,Sheet1!$H$2:$I$6,2,FALSE),"")</f>
        <v/>
      </c>
      <c r="AG1804" s="20"/>
      <c r="AH1804" s="19" t="str">
        <f>IFERROR(VLOOKUP($AI1804,'OLD Sheet 2'!$A$3:$B$2070,2,FALSE),"")</f>
        <v/>
      </c>
    </row>
    <row r="1805" spans="26:34" ht="16.5" x14ac:dyDescent="0.45">
      <c r="Z1805" s="19" t="str">
        <f>IFERROR(VLOOKUP($AA1805,'OLD Sheet 2'!$A$3:$B$1953,2,FALSE),"")</f>
        <v/>
      </c>
      <c r="AE1805" s="19" t="str">
        <f>IFERROR(VLOOKUP($AF1805,Sheet1!$H$2:$I$6,2,FALSE),"")</f>
        <v/>
      </c>
      <c r="AG1805" s="20"/>
      <c r="AH1805" s="19" t="str">
        <f>IFERROR(VLOOKUP($AI1805,'OLD Sheet 2'!$A$3:$B$2070,2,FALSE),"")</f>
        <v/>
      </c>
    </row>
    <row r="1806" spans="26:34" ht="16.5" x14ac:dyDescent="0.45">
      <c r="Z1806" s="19" t="str">
        <f>IFERROR(VLOOKUP($AA1806,'OLD Sheet 2'!$A$3:$B$1953,2,FALSE),"")</f>
        <v/>
      </c>
      <c r="AE1806" s="19" t="str">
        <f>IFERROR(VLOOKUP($AF1806,Sheet1!$H$2:$I$6,2,FALSE),"")</f>
        <v/>
      </c>
      <c r="AG1806" s="20"/>
      <c r="AH1806" s="19" t="str">
        <f>IFERROR(VLOOKUP($AI1806,'OLD Sheet 2'!$A$3:$B$2070,2,FALSE),"")</f>
        <v/>
      </c>
    </row>
    <row r="1807" spans="26:34" ht="16.5" x14ac:dyDescent="0.45">
      <c r="Z1807" s="19" t="str">
        <f>IFERROR(VLOOKUP($AA1807,'OLD Sheet 2'!$A$3:$B$1953,2,FALSE),"")</f>
        <v/>
      </c>
      <c r="AE1807" s="19" t="str">
        <f>IFERROR(VLOOKUP($AF1807,Sheet1!$H$2:$I$6,2,FALSE),"")</f>
        <v/>
      </c>
      <c r="AG1807" s="20"/>
      <c r="AH1807" s="19" t="str">
        <f>IFERROR(VLOOKUP($AI1807,'OLD Sheet 2'!$A$3:$B$2070,2,FALSE),"")</f>
        <v/>
      </c>
    </row>
    <row r="1808" spans="26:34" ht="16.5" x14ac:dyDescent="0.45">
      <c r="Z1808" s="19" t="str">
        <f>IFERROR(VLOOKUP($AA1808,'OLD Sheet 2'!$A$3:$B$1953,2,FALSE),"")</f>
        <v/>
      </c>
      <c r="AE1808" s="19" t="str">
        <f>IFERROR(VLOOKUP($AF1808,Sheet1!$H$2:$I$6,2,FALSE),"")</f>
        <v/>
      </c>
      <c r="AG1808" s="20"/>
      <c r="AH1808" s="19" t="str">
        <f>IFERROR(VLOOKUP($AI1808,'OLD Sheet 2'!$A$3:$B$2070,2,FALSE),"")</f>
        <v/>
      </c>
    </row>
    <row r="1809" spans="26:34" ht="16.5" x14ac:dyDescent="0.45">
      <c r="Z1809" s="19" t="str">
        <f>IFERROR(VLOOKUP($AA1809,'OLD Sheet 2'!$A$3:$B$1953,2,FALSE),"")</f>
        <v/>
      </c>
      <c r="AE1809" s="19" t="str">
        <f>IFERROR(VLOOKUP($AF1809,Sheet1!$H$2:$I$6,2,FALSE),"")</f>
        <v/>
      </c>
      <c r="AG1809" s="20"/>
      <c r="AH1809" s="19" t="str">
        <f>IFERROR(VLOOKUP($AI1809,'OLD Sheet 2'!$A$3:$B$2070,2,FALSE),"")</f>
        <v/>
      </c>
    </row>
    <row r="1810" spans="26:34" ht="16.5" x14ac:dyDescent="0.45">
      <c r="Z1810" s="19" t="str">
        <f>IFERROR(VLOOKUP($AA1810,'OLD Sheet 2'!$A$3:$B$1953,2,FALSE),"")</f>
        <v/>
      </c>
      <c r="AE1810" s="19" t="str">
        <f>IFERROR(VLOOKUP($AF1810,Sheet1!$H$2:$I$6,2,FALSE),"")</f>
        <v/>
      </c>
      <c r="AG1810" s="20"/>
      <c r="AH1810" s="19" t="str">
        <f>IFERROR(VLOOKUP($AI1810,'OLD Sheet 2'!$A$3:$B$2070,2,FALSE),"")</f>
        <v/>
      </c>
    </row>
    <row r="1811" spans="26:34" ht="16.5" x14ac:dyDescent="0.45">
      <c r="Z1811" s="19" t="str">
        <f>IFERROR(VLOOKUP($AA1811,'OLD Sheet 2'!$A$3:$B$1953,2,FALSE),"")</f>
        <v/>
      </c>
      <c r="AE1811" s="19" t="str">
        <f>IFERROR(VLOOKUP($AF1811,Sheet1!$H$2:$I$6,2,FALSE),"")</f>
        <v/>
      </c>
      <c r="AG1811" s="20"/>
      <c r="AH1811" s="19" t="str">
        <f>IFERROR(VLOOKUP($AI1811,'OLD Sheet 2'!$A$3:$B$2070,2,FALSE),"")</f>
        <v/>
      </c>
    </row>
    <row r="1812" spans="26:34" ht="16.5" x14ac:dyDescent="0.45">
      <c r="Z1812" s="19" t="str">
        <f>IFERROR(VLOOKUP($AA1812,'OLD Sheet 2'!$A$3:$B$1953,2,FALSE),"")</f>
        <v/>
      </c>
      <c r="AE1812" s="19" t="str">
        <f>IFERROR(VLOOKUP($AF1812,Sheet1!$H$2:$I$6,2,FALSE),"")</f>
        <v/>
      </c>
      <c r="AG1812" s="20"/>
      <c r="AH1812" s="19" t="str">
        <f>IFERROR(VLOOKUP($AI1812,'OLD Sheet 2'!$A$3:$B$2070,2,FALSE),"")</f>
        <v/>
      </c>
    </row>
    <row r="1813" spans="26:34" ht="16.5" x14ac:dyDescent="0.45">
      <c r="Z1813" s="19" t="str">
        <f>IFERROR(VLOOKUP($AA1813,'OLD Sheet 2'!$A$3:$B$1953,2,FALSE),"")</f>
        <v/>
      </c>
      <c r="AE1813" s="19" t="str">
        <f>IFERROR(VLOOKUP($AF1813,Sheet1!$H$2:$I$6,2,FALSE),"")</f>
        <v/>
      </c>
      <c r="AG1813" s="20"/>
      <c r="AH1813" s="19" t="str">
        <f>IFERROR(VLOOKUP($AI1813,'OLD Sheet 2'!$A$3:$B$2070,2,FALSE),"")</f>
        <v/>
      </c>
    </row>
    <row r="1814" spans="26:34" ht="16.5" x14ac:dyDescent="0.45">
      <c r="Z1814" s="19" t="str">
        <f>IFERROR(VLOOKUP($AA1814,'OLD Sheet 2'!$A$3:$B$1953,2,FALSE),"")</f>
        <v/>
      </c>
      <c r="AE1814" s="19" t="str">
        <f>IFERROR(VLOOKUP($AF1814,Sheet1!$H$2:$I$6,2,FALSE),"")</f>
        <v/>
      </c>
      <c r="AG1814" s="20"/>
      <c r="AH1814" s="19" t="str">
        <f>IFERROR(VLOOKUP($AI1814,'OLD Sheet 2'!$A$3:$B$2070,2,FALSE),"")</f>
        <v/>
      </c>
    </row>
    <row r="1815" spans="26:34" ht="16.5" x14ac:dyDescent="0.45">
      <c r="Z1815" s="19" t="str">
        <f>IFERROR(VLOOKUP($AA1815,'OLD Sheet 2'!$A$3:$B$1953,2,FALSE),"")</f>
        <v/>
      </c>
      <c r="AE1815" s="19" t="str">
        <f>IFERROR(VLOOKUP($AF1815,Sheet1!$H$2:$I$6,2,FALSE),"")</f>
        <v/>
      </c>
      <c r="AG1815" s="20"/>
      <c r="AH1815" s="19" t="str">
        <f>IFERROR(VLOOKUP($AI1815,'OLD Sheet 2'!$A$3:$B$2070,2,FALSE),"")</f>
        <v/>
      </c>
    </row>
    <row r="1816" spans="26:34" ht="16.5" x14ac:dyDescent="0.45">
      <c r="Z1816" s="19" t="str">
        <f>IFERROR(VLOOKUP($AA1816,'OLD Sheet 2'!$A$3:$B$1953,2,FALSE),"")</f>
        <v/>
      </c>
      <c r="AE1816" s="19" t="str">
        <f>IFERROR(VLOOKUP($AF1816,Sheet1!$H$2:$I$6,2,FALSE),"")</f>
        <v/>
      </c>
      <c r="AG1816" s="20"/>
      <c r="AH1816" s="19" t="str">
        <f>IFERROR(VLOOKUP($AI1816,'OLD Sheet 2'!$A$3:$B$2070,2,FALSE),"")</f>
        <v/>
      </c>
    </row>
    <row r="1817" spans="26:34" ht="16.5" x14ac:dyDescent="0.45">
      <c r="Z1817" s="19" t="str">
        <f>IFERROR(VLOOKUP($AA1817,'OLD Sheet 2'!$A$3:$B$1953,2,FALSE),"")</f>
        <v/>
      </c>
      <c r="AE1817" s="19" t="str">
        <f>IFERROR(VLOOKUP($AF1817,Sheet1!$H$2:$I$6,2,FALSE),"")</f>
        <v/>
      </c>
      <c r="AG1817" s="20"/>
      <c r="AH1817" s="19" t="str">
        <f>IFERROR(VLOOKUP($AI1817,'OLD Sheet 2'!$A$3:$B$2070,2,FALSE),"")</f>
        <v/>
      </c>
    </row>
    <row r="1818" spans="26:34" ht="16.5" x14ac:dyDescent="0.45">
      <c r="Z1818" s="19" t="str">
        <f>IFERROR(VLOOKUP($AA1818,'OLD Sheet 2'!$A$3:$B$1953,2,FALSE),"")</f>
        <v/>
      </c>
      <c r="AE1818" s="19" t="str">
        <f>IFERROR(VLOOKUP($AF1818,Sheet1!$H$2:$I$6,2,FALSE),"")</f>
        <v/>
      </c>
      <c r="AG1818" s="20"/>
      <c r="AH1818" s="19" t="str">
        <f>IFERROR(VLOOKUP($AI1818,'OLD Sheet 2'!$A$3:$B$2070,2,FALSE),"")</f>
        <v/>
      </c>
    </row>
    <row r="1819" spans="26:34" ht="16.5" x14ac:dyDescent="0.45">
      <c r="Z1819" s="19" t="str">
        <f>IFERROR(VLOOKUP($AA1819,'OLD Sheet 2'!$A$3:$B$1953,2,FALSE),"")</f>
        <v/>
      </c>
      <c r="AE1819" s="19" t="str">
        <f>IFERROR(VLOOKUP($AF1819,Sheet1!$H$2:$I$6,2,FALSE),"")</f>
        <v/>
      </c>
      <c r="AG1819" s="20"/>
      <c r="AH1819" s="19" t="str">
        <f>IFERROR(VLOOKUP($AI1819,'OLD Sheet 2'!$A$3:$B$2070,2,FALSE),"")</f>
        <v/>
      </c>
    </row>
    <row r="1820" spans="26:34" ht="16.5" x14ac:dyDescent="0.45">
      <c r="Z1820" s="19" t="str">
        <f>IFERROR(VLOOKUP($AA1820,'OLD Sheet 2'!$A$3:$B$1953,2,FALSE),"")</f>
        <v/>
      </c>
      <c r="AE1820" s="19" t="str">
        <f>IFERROR(VLOOKUP($AF1820,Sheet1!$H$2:$I$6,2,FALSE),"")</f>
        <v/>
      </c>
      <c r="AG1820" s="20"/>
      <c r="AH1820" s="19" t="str">
        <f>IFERROR(VLOOKUP($AI1820,'OLD Sheet 2'!$A$3:$B$2070,2,FALSE),"")</f>
        <v/>
      </c>
    </row>
    <row r="1821" spans="26:34" ht="16.5" x14ac:dyDescent="0.45">
      <c r="Z1821" s="19" t="str">
        <f>IFERROR(VLOOKUP($AA1821,'OLD Sheet 2'!$A$3:$B$1953,2,FALSE),"")</f>
        <v/>
      </c>
      <c r="AE1821" s="19" t="str">
        <f>IFERROR(VLOOKUP($AF1821,Sheet1!$H$2:$I$6,2,FALSE),"")</f>
        <v/>
      </c>
      <c r="AG1821" s="20"/>
      <c r="AH1821" s="19" t="str">
        <f>IFERROR(VLOOKUP($AI1821,'OLD Sheet 2'!$A$3:$B$2070,2,FALSE),"")</f>
        <v/>
      </c>
    </row>
    <row r="1822" spans="26:34" ht="16.5" x14ac:dyDescent="0.45">
      <c r="Z1822" s="19" t="str">
        <f>IFERROR(VLOOKUP($AA1822,'OLD Sheet 2'!$A$3:$B$1953,2,FALSE),"")</f>
        <v/>
      </c>
      <c r="AE1822" s="19" t="str">
        <f>IFERROR(VLOOKUP($AF1822,Sheet1!$H$2:$I$6,2,FALSE),"")</f>
        <v/>
      </c>
      <c r="AG1822" s="20"/>
      <c r="AH1822" s="19" t="str">
        <f>IFERROR(VLOOKUP($AI1822,'OLD Sheet 2'!$A$3:$B$2070,2,FALSE),"")</f>
        <v/>
      </c>
    </row>
    <row r="1823" spans="26:34" ht="16.5" x14ac:dyDescent="0.45">
      <c r="Z1823" s="19" t="str">
        <f>IFERROR(VLOOKUP($AA1823,'OLD Sheet 2'!$A$3:$B$1953,2,FALSE),"")</f>
        <v/>
      </c>
      <c r="AE1823" s="19" t="str">
        <f>IFERROR(VLOOKUP($AF1823,Sheet1!$H$2:$I$6,2,FALSE),"")</f>
        <v/>
      </c>
      <c r="AG1823" s="20"/>
      <c r="AH1823" s="19" t="str">
        <f>IFERROR(VLOOKUP($AI1823,'OLD Sheet 2'!$A$3:$B$2070,2,FALSE),"")</f>
        <v/>
      </c>
    </row>
    <row r="1824" spans="26:34" ht="16.5" x14ac:dyDescent="0.45">
      <c r="Z1824" s="19" t="str">
        <f>IFERROR(VLOOKUP($AA1824,'OLD Sheet 2'!$A$3:$B$1953,2,FALSE),"")</f>
        <v/>
      </c>
      <c r="AE1824" s="19" t="str">
        <f>IFERROR(VLOOKUP($AF1824,Sheet1!$H$2:$I$6,2,FALSE),"")</f>
        <v/>
      </c>
      <c r="AG1824" s="20"/>
      <c r="AH1824" s="19" t="str">
        <f>IFERROR(VLOOKUP($AI1824,'OLD Sheet 2'!$A$3:$B$2070,2,FALSE),"")</f>
        <v/>
      </c>
    </row>
    <row r="1825" spans="26:34" ht="16.5" x14ac:dyDescent="0.45">
      <c r="Z1825" s="19" t="str">
        <f>IFERROR(VLOOKUP($AA1825,'OLD Sheet 2'!$A$3:$B$1953,2,FALSE),"")</f>
        <v/>
      </c>
      <c r="AE1825" s="19" t="str">
        <f>IFERROR(VLOOKUP($AF1825,Sheet1!$H$2:$I$6,2,FALSE),"")</f>
        <v/>
      </c>
      <c r="AG1825" s="20"/>
      <c r="AH1825" s="19" t="str">
        <f>IFERROR(VLOOKUP($AI1825,'OLD Sheet 2'!$A$3:$B$2070,2,FALSE),"")</f>
        <v/>
      </c>
    </row>
    <row r="1826" spans="26:34" ht="16.5" x14ac:dyDescent="0.45">
      <c r="Z1826" s="19" t="str">
        <f>IFERROR(VLOOKUP($AA1826,'OLD Sheet 2'!$A$3:$B$1953,2,FALSE),"")</f>
        <v/>
      </c>
      <c r="AE1826" s="19" t="str">
        <f>IFERROR(VLOOKUP($AF1826,Sheet1!$H$2:$I$6,2,FALSE),"")</f>
        <v/>
      </c>
      <c r="AG1826" s="20"/>
      <c r="AH1826" s="19" t="str">
        <f>IFERROR(VLOOKUP($AI1826,'OLD Sheet 2'!$A$3:$B$2070,2,FALSE),"")</f>
        <v/>
      </c>
    </row>
    <row r="1827" spans="26:34" ht="16.5" x14ac:dyDescent="0.45">
      <c r="Z1827" s="19" t="str">
        <f>IFERROR(VLOOKUP($AA1827,'OLD Sheet 2'!$A$3:$B$1953,2,FALSE),"")</f>
        <v/>
      </c>
      <c r="AE1827" s="19" t="str">
        <f>IFERROR(VLOOKUP($AF1827,Sheet1!$H$2:$I$6,2,FALSE),"")</f>
        <v/>
      </c>
      <c r="AG1827" s="20"/>
      <c r="AH1827" s="19" t="str">
        <f>IFERROR(VLOOKUP($AI1827,'OLD Sheet 2'!$A$3:$B$2070,2,FALSE),"")</f>
        <v/>
      </c>
    </row>
    <row r="1828" spans="26:34" ht="16.5" x14ac:dyDescent="0.45">
      <c r="Z1828" s="19" t="str">
        <f>IFERROR(VLOOKUP($AA1828,'OLD Sheet 2'!$A$3:$B$1953,2,FALSE),"")</f>
        <v/>
      </c>
      <c r="AE1828" s="19" t="str">
        <f>IFERROR(VLOOKUP($AF1828,Sheet1!$H$2:$I$6,2,FALSE),"")</f>
        <v/>
      </c>
      <c r="AG1828" s="20"/>
      <c r="AH1828" s="19" t="str">
        <f>IFERROR(VLOOKUP($AI1828,'OLD Sheet 2'!$A$3:$B$2070,2,FALSE),"")</f>
        <v/>
      </c>
    </row>
    <row r="1829" spans="26:34" ht="16.5" x14ac:dyDescent="0.45">
      <c r="Z1829" s="19" t="str">
        <f>IFERROR(VLOOKUP($AA1829,'OLD Sheet 2'!$A$3:$B$1953,2,FALSE),"")</f>
        <v/>
      </c>
      <c r="AE1829" s="19" t="str">
        <f>IFERROR(VLOOKUP($AF1829,Sheet1!$H$2:$I$6,2,FALSE),"")</f>
        <v/>
      </c>
      <c r="AG1829" s="20"/>
      <c r="AH1829" s="19" t="str">
        <f>IFERROR(VLOOKUP($AI1829,'OLD Sheet 2'!$A$3:$B$2070,2,FALSE),"")</f>
        <v/>
      </c>
    </row>
    <row r="1830" spans="26:34" ht="16.5" x14ac:dyDescent="0.45">
      <c r="Z1830" s="19" t="str">
        <f>IFERROR(VLOOKUP($AA1830,'OLD Sheet 2'!$A$3:$B$1953,2,FALSE),"")</f>
        <v/>
      </c>
      <c r="AE1830" s="19" t="str">
        <f>IFERROR(VLOOKUP($AF1830,Sheet1!$H$2:$I$6,2,FALSE),"")</f>
        <v/>
      </c>
      <c r="AG1830" s="20"/>
      <c r="AH1830" s="19" t="str">
        <f>IFERROR(VLOOKUP($AI1830,'OLD Sheet 2'!$A$3:$B$2070,2,FALSE),"")</f>
        <v/>
      </c>
    </row>
    <row r="1831" spans="26:34" ht="16.5" x14ac:dyDescent="0.45">
      <c r="Z1831" s="19" t="str">
        <f>IFERROR(VLOOKUP($AA1831,'OLD Sheet 2'!$A$3:$B$1953,2,FALSE),"")</f>
        <v/>
      </c>
      <c r="AE1831" s="19" t="str">
        <f>IFERROR(VLOOKUP($AF1831,Sheet1!$H$2:$I$6,2,FALSE),"")</f>
        <v/>
      </c>
      <c r="AG1831" s="20"/>
      <c r="AH1831" s="19" t="str">
        <f>IFERROR(VLOOKUP($AI1831,'OLD Sheet 2'!$A$3:$B$2070,2,FALSE),"")</f>
        <v/>
      </c>
    </row>
    <row r="1832" spans="26:34" ht="16.5" x14ac:dyDescent="0.45">
      <c r="Z1832" s="19" t="str">
        <f>IFERROR(VLOOKUP($AA1832,'OLD Sheet 2'!$A$3:$B$1953,2,FALSE),"")</f>
        <v/>
      </c>
      <c r="AE1832" s="19" t="str">
        <f>IFERROR(VLOOKUP($AF1832,Sheet1!$H$2:$I$6,2,FALSE),"")</f>
        <v/>
      </c>
      <c r="AG1832" s="20"/>
      <c r="AH1832" s="19" t="str">
        <f>IFERROR(VLOOKUP($AI1832,'OLD Sheet 2'!$A$3:$B$2070,2,FALSE),"")</f>
        <v/>
      </c>
    </row>
    <row r="1833" spans="26:34" ht="16.5" x14ac:dyDescent="0.45">
      <c r="Z1833" s="19" t="str">
        <f>IFERROR(VLOOKUP($AA1833,'OLD Sheet 2'!$A$3:$B$1953,2,FALSE),"")</f>
        <v/>
      </c>
      <c r="AE1833" s="19" t="str">
        <f>IFERROR(VLOOKUP($AF1833,Sheet1!$H$2:$I$6,2,FALSE),"")</f>
        <v/>
      </c>
      <c r="AG1833" s="20"/>
      <c r="AH1833" s="19" t="str">
        <f>IFERROR(VLOOKUP($AI1833,'OLD Sheet 2'!$A$3:$B$2070,2,FALSE),"")</f>
        <v/>
      </c>
    </row>
    <row r="1834" spans="26:34" ht="16.5" x14ac:dyDescent="0.45">
      <c r="Z1834" s="19" t="str">
        <f>IFERROR(VLOOKUP($AA1834,'OLD Sheet 2'!$A$3:$B$1953,2,FALSE),"")</f>
        <v/>
      </c>
      <c r="AE1834" s="19" t="str">
        <f>IFERROR(VLOOKUP($AF1834,Sheet1!$H$2:$I$6,2,FALSE),"")</f>
        <v/>
      </c>
      <c r="AG1834" s="20"/>
      <c r="AH1834" s="19" t="str">
        <f>IFERROR(VLOOKUP($AI1834,'OLD Sheet 2'!$A$3:$B$2070,2,FALSE),"")</f>
        <v/>
      </c>
    </row>
    <row r="1835" spans="26:34" ht="16.5" x14ac:dyDescent="0.45">
      <c r="Z1835" s="19" t="str">
        <f>IFERROR(VLOOKUP($AA1835,'OLD Sheet 2'!$A$3:$B$1953,2,FALSE),"")</f>
        <v/>
      </c>
      <c r="AE1835" s="19" t="str">
        <f>IFERROR(VLOOKUP($AF1835,Sheet1!$H$2:$I$6,2,FALSE),"")</f>
        <v/>
      </c>
      <c r="AG1835" s="20"/>
      <c r="AH1835" s="19" t="str">
        <f>IFERROR(VLOOKUP($AI1835,'OLD Sheet 2'!$A$3:$B$2070,2,FALSE),"")</f>
        <v/>
      </c>
    </row>
    <row r="1836" spans="26:34" ht="16.5" x14ac:dyDescent="0.45">
      <c r="Z1836" s="19" t="str">
        <f>IFERROR(VLOOKUP($AA1836,'OLD Sheet 2'!$A$3:$B$1953,2,FALSE),"")</f>
        <v/>
      </c>
      <c r="AE1836" s="19" t="str">
        <f>IFERROR(VLOOKUP($AF1836,Sheet1!$H$2:$I$6,2,FALSE),"")</f>
        <v/>
      </c>
      <c r="AG1836" s="20"/>
      <c r="AH1836" s="19" t="str">
        <f>IFERROR(VLOOKUP($AI1836,'OLD Sheet 2'!$A$3:$B$2070,2,FALSE),"")</f>
        <v/>
      </c>
    </row>
    <row r="1837" spans="26:34" ht="16.5" x14ac:dyDescent="0.45">
      <c r="Z1837" s="19" t="str">
        <f>IFERROR(VLOOKUP($AA1837,'OLD Sheet 2'!$A$3:$B$1953,2,FALSE),"")</f>
        <v/>
      </c>
      <c r="AE1837" s="19" t="str">
        <f>IFERROR(VLOOKUP($AF1837,Sheet1!$H$2:$I$6,2,FALSE),"")</f>
        <v/>
      </c>
      <c r="AG1837" s="20"/>
      <c r="AH1837" s="19" t="str">
        <f>IFERROR(VLOOKUP($AI1837,'OLD Sheet 2'!$A$3:$B$2070,2,FALSE),"")</f>
        <v/>
      </c>
    </row>
    <row r="1838" spans="26:34" ht="16.5" x14ac:dyDescent="0.45">
      <c r="Z1838" s="19" t="str">
        <f>IFERROR(VLOOKUP($AA1838,'OLD Sheet 2'!$A$3:$B$1953,2,FALSE),"")</f>
        <v/>
      </c>
      <c r="AE1838" s="19" t="str">
        <f>IFERROR(VLOOKUP($AF1838,Sheet1!$H$2:$I$6,2,FALSE),"")</f>
        <v/>
      </c>
      <c r="AG1838" s="20"/>
      <c r="AH1838" s="19" t="str">
        <f>IFERROR(VLOOKUP($AI1838,'OLD Sheet 2'!$A$3:$B$2070,2,FALSE),"")</f>
        <v/>
      </c>
    </row>
    <row r="1839" spans="26:34" ht="16.5" x14ac:dyDescent="0.45">
      <c r="Z1839" s="19" t="str">
        <f>IFERROR(VLOOKUP($AA1839,'OLD Sheet 2'!$A$3:$B$1953,2,FALSE),"")</f>
        <v/>
      </c>
      <c r="AE1839" s="19" t="str">
        <f>IFERROR(VLOOKUP($AF1839,Sheet1!$H$2:$I$6,2,FALSE),"")</f>
        <v/>
      </c>
      <c r="AG1839" s="20"/>
      <c r="AH1839" s="19" t="str">
        <f>IFERROR(VLOOKUP($AI1839,'OLD Sheet 2'!$A$3:$B$2070,2,FALSE),"")</f>
        <v/>
      </c>
    </row>
    <row r="1840" spans="26:34" ht="16.5" x14ac:dyDescent="0.45">
      <c r="Z1840" s="19" t="str">
        <f>IFERROR(VLOOKUP($AA1840,'OLD Sheet 2'!$A$3:$B$1953,2,FALSE),"")</f>
        <v/>
      </c>
      <c r="AE1840" s="19" t="str">
        <f>IFERROR(VLOOKUP($AF1840,Sheet1!$H$2:$I$6,2,FALSE),"")</f>
        <v/>
      </c>
      <c r="AG1840" s="20"/>
      <c r="AH1840" s="19" t="str">
        <f>IFERROR(VLOOKUP($AI1840,'OLD Sheet 2'!$A$3:$B$2070,2,FALSE),"")</f>
        <v/>
      </c>
    </row>
    <row r="1841" spans="26:34" ht="16.5" x14ac:dyDescent="0.45">
      <c r="Z1841" s="19" t="str">
        <f>IFERROR(VLOOKUP($AA1841,'OLD Sheet 2'!$A$3:$B$1953,2,FALSE),"")</f>
        <v/>
      </c>
      <c r="AE1841" s="19" t="str">
        <f>IFERROR(VLOOKUP($AF1841,Sheet1!$H$2:$I$6,2,FALSE),"")</f>
        <v/>
      </c>
      <c r="AG1841" s="20"/>
      <c r="AH1841" s="19" t="str">
        <f>IFERROR(VLOOKUP($AI1841,'OLD Sheet 2'!$A$3:$B$2070,2,FALSE),"")</f>
        <v/>
      </c>
    </row>
    <row r="1842" spans="26:34" ht="16.5" x14ac:dyDescent="0.45">
      <c r="Z1842" s="19" t="str">
        <f>IFERROR(VLOOKUP($AA1842,'OLD Sheet 2'!$A$3:$B$1953,2,FALSE),"")</f>
        <v/>
      </c>
      <c r="AE1842" s="19" t="str">
        <f>IFERROR(VLOOKUP($AF1842,Sheet1!$H$2:$I$6,2,FALSE),"")</f>
        <v/>
      </c>
      <c r="AG1842" s="20"/>
      <c r="AH1842" s="19" t="str">
        <f>IFERROR(VLOOKUP($AI1842,'OLD Sheet 2'!$A$3:$B$2070,2,FALSE),"")</f>
        <v/>
      </c>
    </row>
    <row r="1843" spans="26:34" ht="16.5" x14ac:dyDescent="0.45">
      <c r="Z1843" s="19" t="str">
        <f>IFERROR(VLOOKUP($AA1843,'OLD Sheet 2'!$A$3:$B$1953,2,FALSE),"")</f>
        <v/>
      </c>
      <c r="AE1843" s="19" t="str">
        <f>IFERROR(VLOOKUP($AF1843,Sheet1!$H$2:$I$6,2,FALSE),"")</f>
        <v/>
      </c>
      <c r="AG1843" s="20"/>
      <c r="AH1843" s="19" t="str">
        <f>IFERROR(VLOOKUP($AI1843,'OLD Sheet 2'!$A$3:$B$2070,2,FALSE),"")</f>
        <v/>
      </c>
    </row>
    <row r="1844" spans="26:34" ht="16.5" x14ac:dyDescent="0.45">
      <c r="Z1844" s="19" t="str">
        <f>IFERROR(VLOOKUP($AA1844,'OLD Sheet 2'!$A$3:$B$1953,2,FALSE),"")</f>
        <v/>
      </c>
      <c r="AE1844" s="19" t="str">
        <f>IFERROR(VLOOKUP($AF1844,Sheet1!$H$2:$I$6,2,FALSE),"")</f>
        <v/>
      </c>
      <c r="AG1844" s="20"/>
      <c r="AH1844" s="19" t="str">
        <f>IFERROR(VLOOKUP($AI1844,'OLD Sheet 2'!$A$3:$B$2070,2,FALSE),"")</f>
        <v/>
      </c>
    </row>
    <row r="1845" spans="26:34" ht="16.5" x14ac:dyDescent="0.45">
      <c r="Z1845" s="19" t="str">
        <f>IFERROR(VLOOKUP($AA1845,'OLD Sheet 2'!$A$3:$B$1953,2,FALSE),"")</f>
        <v/>
      </c>
      <c r="AE1845" s="19" t="str">
        <f>IFERROR(VLOOKUP($AF1845,Sheet1!$H$2:$I$6,2,FALSE),"")</f>
        <v/>
      </c>
      <c r="AG1845" s="20"/>
      <c r="AH1845" s="19" t="str">
        <f>IFERROR(VLOOKUP($AI1845,'OLD Sheet 2'!$A$3:$B$2070,2,FALSE),"")</f>
        <v/>
      </c>
    </row>
    <row r="1846" spans="26:34" ht="16.5" x14ac:dyDescent="0.45">
      <c r="Z1846" s="19" t="str">
        <f>IFERROR(VLOOKUP($AA1846,'OLD Sheet 2'!$A$3:$B$1953,2,FALSE),"")</f>
        <v/>
      </c>
      <c r="AE1846" s="19" t="str">
        <f>IFERROR(VLOOKUP($AF1846,Sheet1!$H$2:$I$6,2,FALSE),"")</f>
        <v/>
      </c>
      <c r="AG1846" s="20"/>
      <c r="AH1846" s="19" t="str">
        <f>IFERROR(VLOOKUP($AI1846,'OLD Sheet 2'!$A$3:$B$2070,2,FALSE),"")</f>
        <v/>
      </c>
    </row>
    <row r="1847" spans="26:34" ht="16.5" x14ac:dyDescent="0.45">
      <c r="Z1847" s="19" t="str">
        <f>IFERROR(VLOOKUP($AA1847,'OLD Sheet 2'!$A$3:$B$1953,2,FALSE),"")</f>
        <v/>
      </c>
      <c r="AE1847" s="19" t="str">
        <f>IFERROR(VLOOKUP($AF1847,Sheet1!$H$2:$I$6,2,FALSE),"")</f>
        <v/>
      </c>
      <c r="AG1847" s="20"/>
      <c r="AH1847" s="19" t="str">
        <f>IFERROR(VLOOKUP($AI1847,'OLD Sheet 2'!$A$3:$B$2070,2,FALSE),"")</f>
        <v/>
      </c>
    </row>
    <row r="1848" spans="26:34" ht="16.5" x14ac:dyDescent="0.45">
      <c r="Z1848" s="19" t="str">
        <f>IFERROR(VLOOKUP($AA1848,'OLD Sheet 2'!$A$3:$B$1953,2,FALSE),"")</f>
        <v/>
      </c>
      <c r="AE1848" s="19" t="str">
        <f>IFERROR(VLOOKUP($AF1848,Sheet1!$H$2:$I$6,2,FALSE),"")</f>
        <v/>
      </c>
      <c r="AG1848" s="20"/>
      <c r="AH1848" s="19" t="str">
        <f>IFERROR(VLOOKUP($AI1848,'OLD Sheet 2'!$A$3:$B$2070,2,FALSE),"")</f>
        <v/>
      </c>
    </row>
    <row r="1849" spans="26:34" ht="16.5" x14ac:dyDescent="0.45">
      <c r="Z1849" s="19" t="str">
        <f>IFERROR(VLOOKUP($AA1849,'OLD Sheet 2'!$A$3:$B$1953,2,FALSE),"")</f>
        <v/>
      </c>
      <c r="AE1849" s="19" t="str">
        <f>IFERROR(VLOOKUP($AF1849,Sheet1!$H$2:$I$6,2,FALSE),"")</f>
        <v/>
      </c>
      <c r="AG1849" s="20"/>
      <c r="AH1849" s="19" t="str">
        <f>IFERROR(VLOOKUP($AI1849,'OLD Sheet 2'!$A$3:$B$2070,2,FALSE),"")</f>
        <v/>
      </c>
    </row>
    <row r="1850" spans="26:34" ht="16.5" x14ac:dyDescent="0.45">
      <c r="Z1850" s="19" t="str">
        <f>IFERROR(VLOOKUP($AA1850,'OLD Sheet 2'!$A$3:$B$1953,2,FALSE),"")</f>
        <v/>
      </c>
      <c r="AE1850" s="19" t="str">
        <f>IFERROR(VLOOKUP($AF1850,Sheet1!$H$2:$I$6,2,FALSE),"")</f>
        <v/>
      </c>
      <c r="AG1850" s="20"/>
      <c r="AH1850" s="19" t="str">
        <f>IFERROR(VLOOKUP($AI1850,'OLD Sheet 2'!$A$3:$B$2070,2,FALSE),"")</f>
        <v/>
      </c>
    </row>
    <row r="1851" spans="26:34" ht="16.5" x14ac:dyDescent="0.45">
      <c r="Z1851" s="19" t="str">
        <f>IFERROR(VLOOKUP($AA1851,'OLD Sheet 2'!$A$3:$B$1953,2,FALSE),"")</f>
        <v/>
      </c>
      <c r="AE1851" s="19" t="str">
        <f>IFERROR(VLOOKUP($AF1851,Sheet1!$H$2:$I$6,2,FALSE),"")</f>
        <v/>
      </c>
      <c r="AG1851" s="20"/>
      <c r="AH1851" s="19" t="str">
        <f>IFERROR(VLOOKUP($AI1851,'OLD Sheet 2'!$A$3:$B$2070,2,FALSE),"")</f>
        <v/>
      </c>
    </row>
    <row r="1852" spans="26:34" ht="16.5" x14ac:dyDescent="0.45">
      <c r="Z1852" s="19" t="str">
        <f>IFERROR(VLOOKUP($AA1852,'OLD Sheet 2'!$A$3:$B$1953,2,FALSE),"")</f>
        <v/>
      </c>
      <c r="AE1852" s="19" t="str">
        <f>IFERROR(VLOOKUP($AF1852,Sheet1!$H$2:$I$6,2,FALSE),"")</f>
        <v/>
      </c>
      <c r="AG1852" s="20"/>
      <c r="AH1852" s="19" t="str">
        <f>IFERROR(VLOOKUP($AI1852,'OLD Sheet 2'!$A$3:$B$2070,2,FALSE),"")</f>
        <v/>
      </c>
    </row>
    <row r="1853" spans="26:34" ht="16.5" x14ac:dyDescent="0.45">
      <c r="Z1853" s="19" t="str">
        <f>IFERROR(VLOOKUP($AA1853,'OLD Sheet 2'!$A$3:$B$1953,2,FALSE),"")</f>
        <v/>
      </c>
      <c r="AE1853" s="19" t="str">
        <f>IFERROR(VLOOKUP($AF1853,Sheet1!$H$2:$I$6,2,FALSE),"")</f>
        <v/>
      </c>
      <c r="AG1853" s="20"/>
      <c r="AH1853" s="19" t="str">
        <f>IFERROR(VLOOKUP($AI1853,'OLD Sheet 2'!$A$3:$B$2070,2,FALSE),"")</f>
        <v/>
      </c>
    </row>
    <row r="1854" spans="26:34" ht="16.5" x14ac:dyDescent="0.45">
      <c r="Z1854" s="19" t="str">
        <f>IFERROR(VLOOKUP($AA1854,'OLD Sheet 2'!$A$3:$B$1953,2,FALSE),"")</f>
        <v/>
      </c>
      <c r="AE1854" s="19" t="str">
        <f>IFERROR(VLOOKUP($AF1854,Sheet1!$H$2:$I$6,2,FALSE),"")</f>
        <v/>
      </c>
      <c r="AG1854" s="20"/>
      <c r="AH1854" s="19" t="str">
        <f>IFERROR(VLOOKUP($AI1854,'OLD Sheet 2'!$A$3:$B$2070,2,FALSE),"")</f>
        <v/>
      </c>
    </row>
    <row r="1855" spans="26:34" ht="16.5" x14ac:dyDescent="0.45">
      <c r="Z1855" s="19" t="str">
        <f>IFERROR(VLOOKUP($AA1855,'OLD Sheet 2'!$A$3:$B$1953,2,FALSE),"")</f>
        <v/>
      </c>
      <c r="AE1855" s="19" t="str">
        <f>IFERROR(VLOOKUP($AF1855,Sheet1!$H$2:$I$6,2,FALSE),"")</f>
        <v/>
      </c>
      <c r="AG1855" s="20"/>
      <c r="AH1855" s="19" t="str">
        <f>IFERROR(VLOOKUP($AI1855,'OLD Sheet 2'!$A$3:$B$2070,2,FALSE),"")</f>
        <v/>
      </c>
    </row>
    <row r="1856" spans="26:34" ht="16.5" x14ac:dyDescent="0.45">
      <c r="Z1856" s="19" t="str">
        <f>IFERROR(VLOOKUP($AA1856,'OLD Sheet 2'!$A$3:$B$1953,2,FALSE),"")</f>
        <v/>
      </c>
      <c r="AE1856" s="19" t="str">
        <f>IFERROR(VLOOKUP($AF1856,Sheet1!$H$2:$I$6,2,FALSE),"")</f>
        <v/>
      </c>
      <c r="AG1856" s="20"/>
      <c r="AH1856" s="19" t="str">
        <f>IFERROR(VLOOKUP($AI1856,'OLD Sheet 2'!$A$3:$B$2070,2,FALSE),"")</f>
        <v/>
      </c>
    </row>
    <row r="1857" spans="26:34" ht="16.5" x14ac:dyDescent="0.45">
      <c r="Z1857" s="19" t="str">
        <f>IFERROR(VLOOKUP($AA1857,'OLD Sheet 2'!$A$3:$B$1953,2,FALSE),"")</f>
        <v/>
      </c>
      <c r="AE1857" s="19" t="str">
        <f>IFERROR(VLOOKUP($AF1857,Sheet1!$H$2:$I$6,2,FALSE),"")</f>
        <v/>
      </c>
      <c r="AG1857" s="20"/>
      <c r="AH1857" s="19" t="str">
        <f>IFERROR(VLOOKUP($AI1857,'OLD Sheet 2'!$A$3:$B$2070,2,FALSE),"")</f>
        <v/>
      </c>
    </row>
    <row r="1858" spans="26:34" ht="16.5" x14ac:dyDescent="0.45">
      <c r="Z1858" s="19" t="str">
        <f>IFERROR(VLOOKUP($AA1858,'OLD Sheet 2'!$A$3:$B$1953,2,FALSE),"")</f>
        <v/>
      </c>
      <c r="AE1858" s="19" t="str">
        <f>IFERROR(VLOOKUP($AF1858,Sheet1!$H$2:$I$6,2,FALSE),"")</f>
        <v/>
      </c>
      <c r="AG1858" s="20"/>
      <c r="AH1858" s="19" t="str">
        <f>IFERROR(VLOOKUP($AI1858,'OLD Sheet 2'!$A$3:$B$2070,2,FALSE),"")</f>
        <v/>
      </c>
    </row>
    <row r="1859" spans="26:34" ht="16.5" x14ac:dyDescent="0.45">
      <c r="Z1859" s="19" t="str">
        <f>IFERROR(VLOOKUP($AA1859,'OLD Sheet 2'!$A$3:$B$1953,2,FALSE),"")</f>
        <v/>
      </c>
      <c r="AE1859" s="19" t="str">
        <f>IFERROR(VLOOKUP($AF1859,Sheet1!$H$2:$I$6,2,FALSE),"")</f>
        <v/>
      </c>
      <c r="AG1859" s="20"/>
      <c r="AH1859" s="19" t="str">
        <f>IFERROR(VLOOKUP($AI1859,'OLD Sheet 2'!$A$3:$B$2070,2,FALSE),"")</f>
        <v/>
      </c>
    </row>
    <row r="1860" spans="26:34" ht="16.5" x14ac:dyDescent="0.45">
      <c r="Z1860" s="19" t="str">
        <f>IFERROR(VLOOKUP($AA1860,'OLD Sheet 2'!$A$3:$B$1953,2,FALSE),"")</f>
        <v/>
      </c>
      <c r="AE1860" s="19" t="str">
        <f>IFERROR(VLOOKUP($AF1860,Sheet1!$H$2:$I$6,2,FALSE),"")</f>
        <v/>
      </c>
      <c r="AG1860" s="20"/>
      <c r="AH1860" s="19" t="str">
        <f>IFERROR(VLOOKUP($AI1860,'OLD Sheet 2'!$A$3:$B$2070,2,FALSE),"")</f>
        <v/>
      </c>
    </row>
    <row r="1861" spans="26:34" ht="16.5" x14ac:dyDescent="0.45">
      <c r="Z1861" s="19" t="str">
        <f>IFERROR(VLOOKUP($AA1861,'OLD Sheet 2'!$A$3:$B$1953,2,FALSE),"")</f>
        <v/>
      </c>
      <c r="AE1861" s="19" t="str">
        <f>IFERROR(VLOOKUP($AF1861,Sheet1!$H$2:$I$6,2,FALSE),"")</f>
        <v/>
      </c>
      <c r="AG1861" s="20"/>
      <c r="AH1861" s="19" t="str">
        <f>IFERROR(VLOOKUP($AI1861,'OLD Sheet 2'!$A$3:$B$2070,2,FALSE),"")</f>
        <v/>
      </c>
    </row>
    <row r="1862" spans="26:34" ht="16.5" x14ac:dyDescent="0.45">
      <c r="Z1862" s="19" t="str">
        <f>IFERROR(VLOOKUP($AA1862,'OLD Sheet 2'!$A$3:$B$1953,2,FALSE),"")</f>
        <v/>
      </c>
      <c r="AE1862" s="19" t="str">
        <f>IFERROR(VLOOKUP($AF1862,Sheet1!$H$2:$I$6,2,FALSE),"")</f>
        <v/>
      </c>
      <c r="AG1862" s="20"/>
      <c r="AH1862" s="19" t="str">
        <f>IFERROR(VLOOKUP($AI1862,'OLD Sheet 2'!$A$3:$B$2070,2,FALSE),"")</f>
        <v/>
      </c>
    </row>
    <row r="1863" spans="26:34" ht="16.5" x14ac:dyDescent="0.45">
      <c r="Z1863" s="19" t="str">
        <f>IFERROR(VLOOKUP($AA1863,'OLD Sheet 2'!$A$3:$B$1953,2,FALSE),"")</f>
        <v/>
      </c>
      <c r="AE1863" s="19" t="str">
        <f>IFERROR(VLOOKUP($AF1863,Sheet1!$H$2:$I$6,2,FALSE),"")</f>
        <v/>
      </c>
      <c r="AG1863" s="20"/>
      <c r="AH1863" s="19" t="str">
        <f>IFERROR(VLOOKUP($AI1863,'OLD Sheet 2'!$A$3:$B$2070,2,FALSE),"")</f>
        <v/>
      </c>
    </row>
    <row r="1864" spans="26:34" ht="16.5" x14ac:dyDescent="0.45">
      <c r="Z1864" s="19" t="str">
        <f>IFERROR(VLOOKUP($AA1864,'OLD Sheet 2'!$A$3:$B$1953,2,FALSE),"")</f>
        <v/>
      </c>
      <c r="AE1864" s="19" t="str">
        <f>IFERROR(VLOOKUP($AF1864,Sheet1!$H$2:$I$6,2,FALSE),"")</f>
        <v/>
      </c>
      <c r="AG1864" s="20"/>
      <c r="AH1864" s="19" t="str">
        <f>IFERROR(VLOOKUP($AI1864,'OLD Sheet 2'!$A$3:$B$2070,2,FALSE),"")</f>
        <v/>
      </c>
    </row>
    <row r="1865" spans="26:34" ht="16.5" x14ac:dyDescent="0.45">
      <c r="Z1865" s="19" t="str">
        <f>IFERROR(VLOOKUP($AA1865,'OLD Sheet 2'!$A$3:$B$1953,2,FALSE),"")</f>
        <v/>
      </c>
      <c r="AE1865" s="19" t="str">
        <f>IFERROR(VLOOKUP($AF1865,Sheet1!$H$2:$I$6,2,FALSE),"")</f>
        <v/>
      </c>
      <c r="AG1865" s="20"/>
      <c r="AH1865" s="19" t="str">
        <f>IFERROR(VLOOKUP($AI1865,'OLD Sheet 2'!$A$3:$B$2070,2,FALSE),"")</f>
        <v/>
      </c>
    </row>
    <row r="1866" spans="26:34" ht="16.5" x14ac:dyDescent="0.45">
      <c r="Z1866" s="19" t="str">
        <f>IFERROR(VLOOKUP($AA1866,'OLD Sheet 2'!$A$3:$B$1953,2,FALSE),"")</f>
        <v/>
      </c>
      <c r="AE1866" s="19" t="str">
        <f>IFERROR(VLOOKUP($AF1866,Sheet1!$H$2:$I$6,2,FALSE),"")</f>
        <v/>
      </c>
      <c r="AG1866" s="20"/>
      <c r="AH1866" s="19" t="str">
        <f>IFERROR(VLOOKUP($AI1866,'OLD Sheet 2'!$A$3:$B$2070,2,FALSE),"")</f>
        <v/>
      </c>
    </row>
    <row r="1867" spans="26:34" ht="16.5" x14ac:dyDescent="0.45">
      <c r="Z1867" s="19" t="str">
        <f>IFERROR(VLOOKUP($AA1867,'OLD Sheet 2'!$A$3:$B$1953,2,FALSE),"")</f>
        <v/>
      </c>
      <c r="AE1867" s="19" t="str">
        <f>IFERROR(VLOOKUP($AF1867,Sheet1!$H$2:$I$6,2,FALSE),"")</f>
        <v/>
      </c>
      <c r="AG1867" s="20"/>
      <c r="AH1867" s="19" t="str">
        <f>IFERROR(VLOOKUP($AI1867,'OLD Sheet 2'!$A$3:$B$2070,2,FALSE),"")</f>
        <v/>
      </c>
    </row>
    <row r="1868" spans="26:34" ht="16.5" x14ac:dyDescent="0.45">
      <c r="Z1868" s="19" t="str">
        <f>IFERROR(VLOOKUP($AA1868,'OLD Sheet 2'!$A$3:$B$1953,2,FALSE),"")</f>
        <v/>
      </c>
      <c r="AE1868" s="19" t="str">
        <f>IFERROR(VLOOKUP($AF1868,Sheet1!$H$2:$I$6,2,FALSE),"")</f>
        <v/>
      </c>
      <c r="AG1868" s="20"/>
      <c r="AH1868" s="19" t="str">
        <f>IFERROR(VLOOKUP($AI1868,'OLD Sheet 2'!$A$3:$B$2070,2,FALSE),"")</f>
        <v/>
      </c>
    </row>
    <row r="1869" spans="26:34" ht="16.5" x14ac:dyDescent="0.45">
      <c r="Z1869" s="19" t="str">
        <f>IFERROR(VLOOKUP($AA1869,'OLD Sheet 2'!$A$3:$B$1953,2,FALSE),"")</f>
        <v/>
      </c>
      <c r="AE1869" s="19" t="str">
        <f>IFERROR(VLOOKUP($AF1869,Sheet1!$H$2:$I$6,2,FALSE),"")</f>
        <v/>
      </c>
      <c r="AG1869" s="20"/>
      <c r="AH1869" s="19" t="str">
        <f>IFERROR(VLOOKUP($AI1869,'OLD Sheet 2'!$A$3:$B$2070,2,FALSE),"")</f>
        <v/>
      </c>
    </row>
    <row r="1870" spans="26:34" ht="16.5" x14ac:dyDescent="0.45">
      <c r="Z1870" s="19" t="str">
        <f>IFERROR(VLOOKUP($AA1870,'OLD Sheet 2'!$A$3:$B$1953,2,FALSE),"")</f>
        <v/>
      </c>
      <c r="AE1870" s="19" t="str">
        <f>IFERROR(VLOOKUP($AF1870,Sheet1!$H$2:$I$6,2,FALSE),"")</f>
        <v/>
      </c>
      <c r="AG1870" s="20"/>
      <c r="AH1870" s="19" t="str">
        <f>IFERROR(VLOOKUP($AI1870,'OLD Sheet 2'!$A$3:$B$2070,2,FALSE),"")</f>
        <v/>
      </c>
    </row>
    <row r="1871" spans="26:34" ht="16.5" x14ac:dyDescent="0.45">
      <c r="Z1871" s="19" t="str">
        <f>IFERROR(VLOOKUP($AA1871,'OLD Sheet 2'!$A$3:$B$1953,2,FALSE),"")</f>
        <v/>
      </c>
      <c r="AE1871" s="19" t="str">
        <f>IFERROR(VLOOKUP($AF1871,Sheet1!$H$2:$I$6,2,FALSE),"")</f>
        <v/>
      </c>
      <c r="AG1871" s="20"/>
      <c r="AH1871" s="19" t="str">
        <f>IFERROR(VLOOKUP($AI1871,'OLD Sheet 2'!$A$3:$B$2070,2,FALSE),"")</f>
        <v/>
      </c>
    </row>
    <row r="1872" spans="26:34" ht="16.5" x14ac:dyDescent="0.45">
      <c r="Z1872" s="19" t="str">
        <f>IFERROR(VLOOKUP($AA1872,'OLD Sheet 2'!$A$3:$B$1953,2,FALSE),"")</f>
        <v/>
      </c>
      <c r="AE1872" s="19" t="str">
        <f>IFERROR(VLOOKUP($AF1872,Sheet1!$H$2:$I$6,2,FALSE),"")</f>
        <v/>
      </c>
      <c r="AG1872" s="20"/>
      <c r="AH1872" s="19" t="str">
        <f>IFERROR(VLOOKUP($AI1872,'OLD Sheet 2'!$A$3:$B$2070,2,FALSE),"")</f>
        <v/>
      </c>
    </row>
    <row r="1873" spans="26:34" ht="16.5" x14ac:dyDescent="0.45">
      <c r="Z1873" s="19" t="str">
        <f>IFERROR(VLOOKUP($AA1873,'OLD Sheet 2'!$A$3:$B$1953,2,FALSE),"")</f>
        <v/>
      </c>
      <c r="AE1873" s="19" t="str">
        <f>IFERROR(VLOOKUP($AF1873,Sheet1!$H$2:$I$6,2,FALSE),"")</f>
        <v/>
      </c>
      <c r="AG1873" s="20"/>
      <c r="AH1873" s="19" t="str">
        <f>IFERROR(VLOOKUP($AI1873,'OLD Sheet 2'!$A$3:$B$2070,2,FALSE),"")</f>
        <v/>
      </c>
    </row>
    <row r="1874" spans="26:34" ht="16.5" x14ac:dyDescent="0.45">
      <c r="Z1874" s="19" t="str">
        <f>IFERROR(VLOOKUP($AA1874,'OLD Sheet 2'!$A$3:$B$1953,2,FALSE),"")</f>
        <v/>
      </c>
      <c r="AE1874" s="19" t="str">
        <f>IFERROR(VLOOKUP($AF1874,Sheet1!$H$2:$I$6,2,FALSE),"")</f>
        <v/>
      </c>
      <c r="AG1874" s="20"/>
      <c r="AH1874" s="19" t="str">
        <f>IFERROR(VLOOKUP($AI1874,'OLD Sheet 2'!$A$3:$B$2070,2,FALSE),"")</f>
        <v/>
      </c>
    </row>
    <row r="1875" spans="26:34" ht="16.5" x14ac:dyDescent="0.45">
      <c r="Z1875" s="19" t="str">
        <f>IFERROR(VLOOKUP($AA1875,'OLD Sheet 2'!$A$3:$B$1953,2,FALSE),"")</f>
        <v/>
      </c>
      <c r="AE1875" s="19" t="str">
        <f>IFERROR(VLOOKUP($AF1875,Sheet1!$H$2:$I$6,2,FALSE),"")</f>
        <v/>
      </c>
      <c r="AG1875" s="20"/>
      <c r="AH1875" s="19" t="str">
        <f>IFERROR(VLOOKUP($AI1875,'OLD Sheet 2'!$A$3:$B$2070,2,FALSE),"")</f>
        <v/>
      </c>
    </row>
    <row r="1876" spans="26:34" ht="16.5" x14ac:dyDescent="0.45">
      <c r="Z1876" s="19" t="str">
        <f>IFERROR(VLOOKUP($AA1876,'OLD Sheet 2'!$A$3:$B$1953,2,FALSE),"")</f>
        <v/>
      </c>
      <c r="AE1876" s="19" t="str">
        <f>IFERROR(VLOOKUP($AF1876,Sheet1!$H$2:$I$6,2,FALSE),"")</f>
        <v/>
      </c>
      <c r="AG1876" s="20"/>
      <c r="AH1876" s="19" t="str">
        <f>IFERROR(VLOOKUP($AI1876,'OLD Sheet 2'!$A$3:$B$2070,2,FALSE),"")</f>
        <v/>
      </c>
    </row>
    <row r="1877" spans="26:34" ht="16.5" x14ac:dyDescent="0.45">
      <c r="Z1877" s="19" t="str">
        <f>IFERROR(VLOOKUP($AA1877,'OLD Sheet 2'!$A$3:$B$1953,2,FALSE),"")</f>
        <v/>
      </c>
      <c r="AE1877" s="19" t="str">
        <f>IFERROR(VLOOKUP($AF1877,Sheet1!$H$2:$I$6,2,FALSE),"")</f>
        <v/>
      </c>
      <c r="AG1877" s="20"/>
      <c r="AH1877" s="19" t="str">
        <f>IFERROR(VLOOKUP($AI1877,'OLD Sheet 2'!$A$3:$B$2070,2,FALSE),"")</f>
        <v/>
      </c>
    </row>
    <row r="1878" spans="26:34" ht="16.5" x14ac:dyDescent="0.45">
      <c r="Z1878" s="19" t="str">
        <f>IFERROR(VLOOKUP($AA1878,'OLD Sheet 2'!$A$3:$B$1953,2,FALSE),"")</f>
        <v/>
      </c>
      <c r="AE1878" s="19" t="str">
        <f>IFERROR(VLOOKUP($AF1878,Sheet1!$H$2:$I$6,2,FALSE),"")</f>
        <v/>
      </c>
      <c r="AG1878" s="20"/>
      <c r="AH1878" s="19" t="str">
        <f>IFERROR(VLOOKUP($AI1878,'OLD Sheet 2'!$A$3:$B$2070,2,FALSE),"")</f>
        <v/>
      </c>
    </row>
    <row r="1879" spans="26:34" ht="16.5" x14ac:dyDescent="0.45">
      <c r="Z1879" s="19" t="str">
        <f>IFERROR(VLOOKUP($AA1879,'OLD Sheet 2'!$A$3:$B$1953,2,FALSE),"")</f>
        <v/>
      </c>
      <c r="AE1879" s="19" t="str">
        <f>IFERROR(VLOOKUP($AF1879,Sheet1!$H$2:$I$6,2,FALSE),"")</f>
        <v/>
      </c>
      <c r="AG1879" s="20"/>
      <c r="AH1879" s="19" t="str">
        <f>IFERROR(VLOOKUP($AI1879,'OLD Sheet 2'!$A$3:$B$2070,2,FALSE),"")</f>
        <v/>
      </c>
    </row>
    <row r="1880" spans="26:34" ht="16.5" x14ac:dyDescent="0.45">
      <c r="Z1880" s="19" t="str">
        <f>IFERROR(VLOOKUP($AA1880,'OLD Sheet 2'!$A$3:$B$1953,2,FALSE),"")</f>
        <v/>
      </c>
      <c r="AE1880" s="19" t="str">
        <f>IFERROR(VLOOKUP($AF1880,Sheet1!$H$2:$I$6,2,FALSE),"")</f>
        <v/>
      </c>
      <c r="AG1880" s="20"/>
      <c r="AH1880" s="19" t="str">
        <f>IFERROR(VLOOKUP($AI1880,'OLD Sheet 2'!$A$3:$B$2070,2,FALSE),"")</f>
        <v/>
      </c>
    </row>
    <row r="1881" spans="26:34" ht="16.5" x14ac:dyDescent="0.45">
      <c r="Z1881" s="19" t="str">
        <f>IFERROR(VLOOKUP($AA1881,'OLD Sheet 2'!$A$3:$B$1953,2,FALSE),"")</f>
        <v/>
      </c>
      <c r="AE1881" s="19" t="str">
        <f>IFERROR(VLOOKUP($AF1881,Sheet1!$H$2:$I$6,2,FALSE),"")</f>
        <v/>
      </c>
      <c r="AG1881" s="20"/>
      <c r="AH1881" s="19" t="str">
        <f>IFERROR(VLOOKUP($AI1881,'OLD Sheet 2'!$A$3:$B$2070,2,FALSE),"")</f>
        <v/>
      </c>
    </row>
    <row r="1882" spans="26:34" ht="16.5" x14ac:dyDescent="0.45">
      <c r="Z1882" s="19" t="str">
        <f>IFERROR(VLOOKUP($AA1882,'OLD Sheet 2'!$A$3:$B$1953,2,FALSE),"")</f>
        <v/>
      </c>
      <c r="AE1882" s="19" t="str">
        <f>IFERROR(VLOOKUP($AF1882,Sheet1!$H$2:$I$6,2,FALSE),"")</f>
        <v/>
      </c>
      <c r="AG1882" s="20"/>
      <c r="AH1882" s="19" t="str">
        <f>IFERROR(VLOOKUP($AI1882,'OLD Sheet 2'!$A$3:$B$2070,2,FALSE),"")</f>
        <v/>
      </c>
    </row>
    <row r="1883" spans="26:34" ht="16.5" x14ac:dyDescent="0.45">
      <c r="Z1883" s="19" t="str">
        <f>IFERROR(VLOOKUP($AA1883,'OLD Sheet 2'!$A$3:$B$1953,2,FALSE),"")</f>
        <v/>
      </c>
      <c r="AE1883" s="19" t="str">
        <f>IFERROR(VLOOKUP($AF1883,Sheet1!$H$2:$I$6,2,FALSE),"")</f>
        <v/>
      </c>
      <c r="AG1883" s="20"/>
      <c r="AH1883" s="19" t="str">
        <f>IFERROR(VLOOKUP($AI1883,'OLD Sheet 2'!$A$3:$B$2070,2,FALSE),"")</f>
        <v/>
      </c>
    </row>
    <row r="1884" spans="26:34" ht="16.5" x14ac:dyDescent="0.45">
      <c r="Z1884" s="19" t="str">
        <f>IFERROR(VLOOKUP($AA1884,'OLD Sheet 2'!$A$3:$B$1953,2,FALSE),"")</f>
        <v/>
      </c>
      <c r="AE1884" s="19" t="str">
        <f>IFERROR(VLOOKUP($AF1884,Sheet1!$H$2:$I$6,2,FALSE),"")</f>
        <v/>
      </c>
      <c r="AG1884" s="20"/>
      <c r="AH1884" s="19" t="str">
        <f>IFERROR(VLOOKUP($AI1884,'OLD Sheet 2'!$A$3:$B$2070,2,FALSE),"")</f>
        <v/>
      </c>
    </row>
    <row r="1885" spans="26:34" ht="16.5" x14ac:dyDescent="0.45">
      <c r="Z1885" s="19" t="str">
        <f>IFERROR(VLOOKUP($AA1885,'OLD Sheet 2'!$A$3:$B$1953,2,FALSE),"")</f>
        <v/>
      </c>
      <c r="AE1885" s="19" t="str">
        <f>IFERROR(VLOOKUP($AF1885,Sheet1!$H$2:$I$6,2,FALSE),"")</f>
        <v/>
      </c>
      <c r="AG1885" s="20"/>
      <c r="AH1885" s="19" t="str">
        <f>IFERROR(VLOOKUP($AI1885,'OLD Sheet 2'!$A$3:$B$2070,2,FALSE),"")</f>
        <v/>
      </c>
    </row>
    <row r="1886" spans="26:34" ht="16.5" x14ac:dyDescent="0.45">
      <c r="Z1886" s="19" t="str">
        <f>IFERROR(VLOOKUP($AA1886,'OLD Sheet 2'!$A$3:$B$1953,2,FALSE),"")</f>
        <v/>
      </c>
      <c r="AE1886" s="19" t="str">
        <f>IFERROR(VLOOKUP($AF1886,Sheet1!$H$2:$I$6,2,FALSE),"")</f>
        <v/>
      </c>
      <c r="AG1886" s="20"/>
      <c r="AH1886" s="19" t="str">
        <f>IFERROR(VLOOKUP($AI1886,'OLD Sheet 2'!$A$3:$B$2070,2,FALSE),"")</f>
        <v/>
      </c>
    </row>
    <row r="1887" spans="26:34" ht="16.5" x14ac:dyDescent="0.45">
      <c r="Z1887" s="19" t="str">
        <f>IFERROR(VLOOKUP($AA1887,'OLD Sheet 2'!$A$3:$B$1953,2,FALSE),"")</f>
        <v/>
      </c>
      <c r="AE1887" s="19" t="str">
        <f>IFERROR(VLOOKUP($AF1887,Sheet1!$H$2:$I$6,2,FALSE),"")</f>
        <v/>
      </c>
      <c r="AG1887" s="20"/>
      <c r="AH1887" s="19" t="str">
        <f>IFERROR(VLOOKUP($AI1887,'OLD Sheet 2'!$A$3:$B$2070,2,FALSE),"")</f>
        <v/>
      </c>
    </row>
    <row r="1888" spans="26:34" ht="16.5" x14ac:dyDescent="0.45">
      <c r="Z1888" s="19" t="str">
        <f>IFERROR(VLOOKUP($AA1888,'OLD Sheet 2'!$A$3:$B$1953,2,FALSE),"")</f>
        <v/>
      </c>
      <c r="AE1888" s="19" t="str">
        <f>IFERROR(VLOOKUP($AF1888,Sheet1!$H$2:$I$6,2,FALSE),"")</f>
        <v/>
      </c>
      <c r="AG1888" s="20"/>
      <c r="AH1888" s="19" t="str">
        <f>IFERROR(VLOOKUP($AI1888,'OLD Sheet 2'!$A$3:$B$2070,2,FALSE),"")</f>
        <v/>
      </c>
    </row>
    <row r="1889" spans="26:34" ht="16.5" x14ac:dyDescent="0.45">
      <c r="Z1889" s="19" t="str">
        <f>IFERROR(VLOOKUP($AA1889,'OLD Sheet 2'!$A$3:$B$1953,2,FALSE),"")</f>
        <v/>
      </c>
      <c r="AE1889" s="19" t="str">
        <f>IFERROR(VLOOKUP($AF1889,Sheet1!$H$2:$I$6,2,FALSE),"")</f>
        <v/>
      </c>
      <c r="AG1889" s="20"/>
      <c r="AH1889" s="19" t="str">
        <f>IFERROR(VLOOKUP($AI1889,'OLD Sheet 2'!$A$3:$B$2070,2,FALSE),"")</f>
        <v/>
      </c>
    </row>
    <row r="1890" spans="26:34" ht="16.5" x14ac:dyDescent="0.45">
      <c r="Z1890" s="19" t="str">
        <f>IFERROR(VLOOKUP($AA1890,'OLD Sheet 2'!$A$3:$B$1953,2,FALSE),"")</f>
        <v/>
      </c>
      <c r="AE1890" s="19" t="str">
        <f>IFERROR(VLOOKUP($AF1890,Sheet1!$H$2:$I$6,2,FALSE),"")</f>
        <v/>
      </c>
      <c r="AG1890" s="20"/>
      <c r="AH1890" s="19" t="str">
        <f>IFERROR(VLOOKUP($AI1890,'OLD Sheet 2'!$A$3:$B$2070,2,FALSE),"")</f>
        <v/>
      </c>
    </row>
    <row r="1891" spans="26:34" ht="16.5" x14ac:dyDescent="0.45">
      <c r="Z1891" s="19" t="str">
        <f>IFERROR(VLOOKUP($AA1891,'OLD Sheet 2'!$A$3:$B$1953,2,FALSE),"")</f>
        <v/>
      </c>
      <c r="AE1891" s="19" t="str">
        <f>IFERROR(VLOOKUP($AF1891,Sheet1!$H$2:$I$6,2,FALSE),"")</f>
        <v/>
      </c>
      <c r="AG1891" s="20"/>
      <c r="AH1891" s="19" t="str">
        <f>IFERROR(VLOOKUP($AI1891,'OLD Sheet 2'!$A$3:$B$2070,2,FALSE),"")</f>
        <v/>
      </c>
    </row>
    <row r="1892" spans="26:34" ht="16.5" x14ac:dyDescent="0.45">
      <c r="Z1892" s="19" t="str">
        <f>IFERROR(VLOOKUP($AA1892,'OLD Sheet 2'!$A$3:$B$1953,2,FALSE),"")</f>
        <v/>
      </c>
      <c r="AE1892" s="19" t="str">
        <f>IFERROR(VLOOKUP($AF1892,Sheet1!$H$2:$I$6,2,FALSE),"")</f>
        <v/>
      </c>
      <c r="AG1892" s="20"/>
      <c r="AH1892" s="19" t="str">
        <f>IFERROR(VLOOKUP($AI1892,'OLD Sheet 2'!$A$3:$B$2070,2,FALSE),"")</f>
        <v/>
      </c>
    </row>
    <row r="1893" spans="26:34" ht="16.5" x14ac:dyDescent="0.45">
      <c r="Z1893" s="19" t="str">
        <f>IFERROR(VLOOKUP($AA1893,'OLD Sheet 2'!$A$3:$B$1953,2,FALSE),"")</f>
        <v/>
      </c>
      <c r="AE1893" s="19" t="str">
        <f>IFERROR(VLOOKUP($AF1893,Sheet1!$H$2:$I$6,2,FALSE),"")</f>
        <v/>
      </c>
      <c r="AG1893" s="20"/>
      <c r="AH1893" s="19" t="str">
        <f>IFERROR(VLOOKUP($AI1893,'OLD Sheet 2'!$A$3:$B$2070,2,FALSE),"")</f>
        <v/>
      </c>
    </row>
    <row r="1894" spans="26:34" ht="16.5" x14ac:dyDescent="0.45">
      <c r="Z1894" s="19" t="str">
        <f>IFERROR(VLOOKUP($AA1894,'OLD Sheet 2'!$A$3:$B$1953,2,FALSE),"")</f>
        <v/>
      </c>
      <c r="AE1894" s="19" t="str">
        <f>IFERROR(VLOOKUP($AF1894,Sheet1!$H$2:$I$6,2,FALSE),"")</f>
        <v/>
      </c>
      <c r="AG1894" s="20"/>
      <c r="AH1894" s="19" t="str">
        <f>IFERROR(VLOOKUP($AI1894,'OLD Sheet 2'!$A$3:$B$2070,2,FALSE),"")</f>
        <v/>
      </c>
    </row>
    <row r="1895" spans="26:34" ht="16.5" x14ac:dyDescent="0.45">
      <c r="Z1895" s="19" t="str">
        <f>IFERROR(VLOOKUP($AA1895,'OLD Sheet 2'!$A$3:$B$1953,2,FALSE),"")</f>
        <v/>
      </c>
      <c r="AE1895" s="19" t="str">
        <f>IFERROR(VLOOKUP($AF1895,Sheet1!$H$2:$I$6,2,FALSE),"")</f>
        <v/>
      </c>
      <c r="AG1895" s="20"/>
      <c r="AH1895" s="19" t="str">
        <f>IFERROR(VLOOKUP($AI1895,'OLD Sheet 2'!$A$3:$B$2070,2,FALSE),"")</f>
        <v/>
      </c>
    </row>
    <row r="1896" spans="26:34" ht="16.5" x14ac:dyDescent="0.45">
      <c r="Z1896" s="19" t="str">
        <f>IFERROR(VLOOKUP($AA1896,'OLD Sheet 2'!$A$3:$B$1953,2,FALSE),"")</f>
        <v/>
      </c>
      <c r="AE1896" s="19" t="str">
        <f>IFERROR(VLOOKUP($AF1896,Sheet1!$H$2:$I$6,2,FALSE),"")</f>
        <v/>
      </c>
      <c r="AG1896" s="20"/>
      <c r="AH1896" s="19" t="str">
        <f>IFERROR(VLOOKUP($AI1896,'OLD Sheet 2'!$A$3:$B$2070,2,FALSE),"")</f>
        <v/>
      </c>
    </row>
    <row r="1897" spans="26:34" ht="16.5" x14ac:dyDescent="0.45">
      <c r="Z1897" s="19" t="str">
        <f>IFERROR(VLOOKUP($AA1897,'OLD Sheet 2'!$A$3:$B$1953,2,FALSE),"")</f>
        <v/>
      </c>
      <c r="AE1897" s="19" t="str">
        <f>IFERROR(VLOOKUP($AF1897,Sheet1!$H$2:$I$6,2,FALSE),"")</f>
        <v/>
      </c>
      <c r="AG1897" s="20"/>
      <c r="AH1897" s="19" t="str">
        <f>IFERROR(VLOOKUP($AI1897,'OLD Sheet 2'!$A$3:$B$2070,2,FALSE),"")</f>
        <v/>
      </c>
    </row>
    <row r="1898" spans="26:34" ht="16.5" x14ac:dyDescent="0.45">
      <c r="Z1898" s="19" t="str">
        <f>IFERROR(VLOOKUP($AA1898,'OLD Sheet 2'!$A$3:$B$1953,2,FALSE),"")</f>
        <v/>
      </c>
      <c r="AE1898" s="19" t="str">
        <f>IFERROR(VLOOKUP($AF1898,Sheet1!$H$2:$I$6,2,FALSE),"")</f>
        <v/>
      </c>
      <c r="AG1898" s="20"/>
      <c r="AH1898" s="19" t="str">
        <f>IFERROR(VLOOKUP($AI1898,'OLD Sheet 2'!$A$3:$B$2070,2,FALSE),"")</f>
        <v/>
      </c>
    </row>
    <row r="1899" spans="26:34" ht="16.5" x14ac:dyDescent="0.45">
      <c r="Z1899" s="19" t="str">
        <f>IFERROR(VLOOKUP($AA1899,'OLD Sheet 2'!$A$3:$B$1953,2,FALSE),"")</f>
        <v/>
      </c>
      <c r="AE1899" s="19" t="str">
        <f>IFERROR(VLOOKUP($AF1899,Sheet1!$H$2:$I$6,2,FALSE),"")</f>
        <v/>
      </c>
      <c r="AG1899" s="20"/>
      <c r="AH1899" s="19" t="str">
        <f>IFERROR(VLOOKUP($AI1899,'OLD Sheet 2'!$A$3:$B$2070,2,FALSE),"")</f>
        <v/>
      </c>
    </row>
    <row r="1900" spans="26:34" ht="16.5" x14ac:dyDescent="0.45">
      <c r="Z1900" s="19" t="str">
        <f>IFERROR(VLOOKUP($AA1900,'OLD Sheet 2'!$A$3:$B$1953,2,FALSE),"")</f>
        <v/>
      </c>
      <c r="AE1900" s="19" t="str">
        <f>IFERROR(VLOOKUP($AF1900,Sheet1!$H$2:$I$6,2,FALSE),"")</f>
        <v/>
      </c>
      <c r="AG1900" s="20"/>
      <c r="AH1900" s="19" t="str">
        <f>IFERROR(VLOOKUP($AI1900,'OLD Sheet 2'!$A$3:$B$2070,2,FALSE),"")</f>
        <v/>
      </c>
    </row>
    <row r="1901" spans="26:34" ht="16.5" x14ac:dyDescent="0.45">
      <c r="Z1901" s="19" t="str">
        <f>IFERROR(VLOOKUP($AA1901,'OLD Sheet 2'!$A$3:$B$1953,2,FALSE),"")</f>
        <v/>
      </c>
      <c r="AE1901" s="19" t="str">
        <f>IFERROR(VLOOKUP($AF1901,Sheet1!$H$2:$I$6,2,FALSE),"")</f>
        <v/>
      </c>
      <c r="AG1901" s="20"/>
      <c r="AH1901" s="19" t="str">
        <f>IFERROR(VLOOKUP($AI1901,'OLD Sheet 2'!$A$3:$B$2070,2,FALSE),"")</f>
        <v/>
      </c>
    </row>
    <row r="1902" spans="26:34" ht="16.5" x14ac:dyDescent="0.45">
      <c r="Z1902" s="19" t="str">
        <f>IFERROR(VLOOKUP($AA1902,'OLD Sheet 2'!$A$3:$B$1953,2,FALSE),"")</f>
        <v/>
      </c>
      <c r="AE1902" s="19" t="str">
        <f>IFERROR(VLOOKUP($AF1902,Sheet1!$H$2:$I$6,2,FALSE),"")</f>
        <v/>
      </c>
      <c r="AG1902" s="20"/>
      <c r="AH1902" s="19" t="str">
        <f>IFERROR(VLOOKUP($AI1902,'OLD Sheet 2'!$A$3:$B$2070,2,FALSE),"")</f>
        <v/>
      </c>
    </row>
    <row r="1903" spans="26:34" ht="16.5" x14ac:dyDescent="0.45">
      <c r="Z1903" s="19" t="str">
        <f>IFERROR(VLOOKUP($AA1903,'OLD Sheet 2'!$A$3:$B$1953,2,FALSE),"")</f>
        <v/>
      </c>
      <c r="AE1903" s="19" t="str">
        <f>IFERROR(VLOOKUP($AF1903,Sheet1!$H$2:$I$6,2,FALSE),"")</f>
        <v/>
      </c>
      <c r="AG1903" s="20"/>
      <c r="AH1903" s="19" t="str">
        <f>IFERROR(VLOOKUP($AI1903,'OLD Sheet 2'!$A$3:$B$2070,2,FALSE),"")</f>
        <v/>
      </c>
    </row>
    <row r="1904" spans="26:34" ht="16.5" x14ac:dyDescent="0.45">
      <c r="Z1904" s="19" t="str">
        <f>IFERROR(VLOOKUP($AA1904,'OLD Sheet 2'!$A$3:$B$1953,2,FALSE),"")</f>
        <v/>
      </c>
      <c r="AE1904" s="19" t="str">
        <f>IFERROR(VLOOKUP($AF1904,Sheet1!$H$2:$I$6,2,FALSE),"")</f>
        <v/>
      </c>
      <c r="AG1904" s="20"/>
      <c r="AH1904" s="19" t="str">
        <f>IFERROR(VLOOKUP($AI1904,'OLD Sheet 2'!$A$3:$B$2070,2,FALSE),"")</f>
        <v/>
      </c>
    </row>
    <row r="1905" spans="26:34" ht="16.5" x14ac:dyDescent="0.45">
      <c r="Z1905" s="19" t="str">
        <f>IFERROR(VLOOKUP($AA1905,'OLD Sheet 2'!$A$3:$B$1953,2,FALSE),"")</f>
        <v/>
      </c>
      <c r="AE1905" s="19" t="str">
        <f>IFERROR(VLOOKUP($AF1905,Sheet1!$H$2:$I$6,2,FALSE),"")</f>
        <v/>
      </c>
      <c r="AG1905" s="20"/>
      <c r="AH1905" s="19" t="str">
        <f>IFERROR(VLOOKUP($AI1905,'OLD Sheet 2'!$A$3:$B$2070,2,FALSE),"")</f>
        <v/>
      </c>
    </row>
    <row r="1906" spans="26:34" ht="16.5" x14ac:dyDescent="0.45">
      <c r="Z1906" s="19" t="str">
        <f>IFERROR(VLOOKUP($AA1906,'OLD Sheet 2'!$A$3:$B$1953,2,FALSE),"")</f>
        <v/>
      </c>
      <c r="AE1906" s="19" t="str">
        <f>IFERROR(VLOOKUP($AF1906,Sheet1!$H$2:$I$6,2,FALSE),"")</f>
        <v/>
      </c>
      <c r="AG1906" s="20"/>
      <c r="AH1906" s="19" t="str">
        <f>IFERROR(VLOOKUP($AI1906,'OLD Sheet 2'!$A$3:$B$2070,2,FALSE),"")</f>
        <v/>
      </c>
    </row>
    <row r="1907" spans="26:34" ht="16.5" x14ac:dyDescent="0.45">
      <c r="Z1907" s="19" t="str">
        <f>IFERROR(VLOOKUP($AA1907,'OLD Sheet 2'!$A$3:$B$1953,2,FALSE),"")</f>
        <v/>
      </c>
      <c r="AE1907" s="19" t="str">
        <f>IFERROR(VLOOKUP($AF1907,Sheet1!$H$2:$I$6,2,FALSE),"")</f>
        <v/>
      </c>
      <c r="AG1907" s="20"/>
      <c r="AH1907" s="19" t="str">
        <f>IFERROR(VLOOKUP($AI1907,'OLD Sheet 2'!$A$3:$B$2070,2,FALSE),"")</f>
        <v/>
      </c>
    </row>
    <row r="1908" spans="26:34" ht="16.5" x14ac:dyDescent="0.45">
      <c r="Z1908" s="19" t="str">
        <f>IFERROR(VLOOKUP($AA1908,'OLD Sheet 2'!$A$3:$B$1953,2,FALSE),"")</f>
        <v/>
      </c>
      <c r="AE1908" s="19" t="str">
        <f>IFERROR(VLOOKUP($AF1908,Sheet1!$H$2:$I$6,2,FALSE),"")</f>
        <v/>
      </c>
      <c r="AG1908" s="20"/>
      <c r="AH1908" s="19" t="str">
        <f>IFERROR(VLOOKUP($AI1908,'OLD Sheet 2'!$A$3:$B$2070,2,FALSE),"")</f>
        <v/>
      </c>
    </row>
    <row r="1909" spans="26:34" ht="16.5" x14ac:dyDescent="0.45">
      <c r="Z1909" s="19" t="str">
        <f>IFERROR(VLOOKUP($AA1909,'OLD Sheet 2'!$A$3:$B$1953,2,FALSE),"")</f>
        <v/>
      </c>
      <c r="AE1909" s="19" t="str">
        <f>IFERROR(VLOOKUP($AF1909,Sheet1!$H$2:$I$6,2,FALSE),"")</f>
        <v/>
      </c>
      <c r="AG1909" s="20"/>
      <c r="AH1909" s="19" t="str">
        <f>IFERROR(VLOOKUP($AI1909,'OLD Sheet 2'!$A$3:$B$2070,2,FALSE),"")</f>
        <v/>
      </c>
    </row>
    <row r="1910" spans="26:34" ht="16.5" x14ac:dyDescent="0.45">
      <c r="Z1910" s="19" t="str">
        <f>IFERROR(VLOOKUP($AA1910,'OLD Sheet 2'!$A$3:$B$1953,2,FALSE),"")</f>
        <v/>
      </c>
      <c r="AE1910" s="19" t="str">
        <f>IFERROR(VLOOKUP($AF1910,Sheet1!$H$2:$I$6,2,FALSE),"")</f>
        <v/>
      </c>
      <c r="AG1910" s="20"/>
      <c r="AH1910" s="19" t="str">
        <f>IFERROR(VLOOKUP($AI1910,'OLD Sheet 2'!$A$3:$B$2070,2,FALSE),"")</f>
        <v/>
      </c>
    </row>
    <row r="1911" spans="26:34" ht="16.5" x14ac:dyDescent="0.45">
      <c r="Z1911" s="19" t="str">
        <f>IFERROR(VLOOKUP($AA1911,'OLD Sheet 2'!$A$3:$B$1953,2,FALSE),"")</f>
        <v/>
      </c>
      <c r="AE1911" s="19" t="str">
        <f>IFERROR(VLOOKUP($AF1911,Sheet1!$H$2:$I$6,2,FALSE),"")</f>
        <v/>
      </c>
      <c r="AG1911" s="20"/>
      <c r="AH1911" s="19" t="str">
        <f>IFERROR(VLOOKUP($AI1911,'OLD Sheet 2'!$A$3:$B$2070,2,FALSE),"")</f>
        <v/>
      </c>
    </row>
    <row r="1912" spans="26:34" ht="16.5" x14ac:dyDescent="0.45">
      <c r="Z1912" s="19" t="str">
        <f>IFERROR(VLOOKUP($AA1912,'OLD Sheet 2'!$A$3:$B$1953,2,FALSE),"")</f>
        <v/>
      </c>
      <c r="AE1912" s="19" t="str">
        <f>IFERROR(VLOOKUP($AF1912,Sheet1!$H$2:$I$6,2,FALSE),"")</f>
        <v/>
      </c>
      <c r="AG1912" s="20"/>
      <c r="AH1912" s="19" t="str">
        <f>IFERROR(VLOOKUP($AI1912,'OLD Sheet 2'!$A$3:$B$2070,2,FALSE),"")</f>
        <v/>
      </c>
    </row>
    <row r="1913" spans="26:34" ht="16.5" x14ac:dyDescent="0.45">
      <c r="Z1913" s="19" t="str">
        <f>IFERROR(VLOOKUP($AA1913,'OLD Sheet 2'!$A$3:$B$1953,2,FALSE),"")</f>
        <v/>
      </c>
      <c r="AE1913" s="19" t="str">
        <f>IFERROR(VLOOKUP($AF1913,Sheet1!$H$2:$I$6,2,FALSE),"")</f>
        <v/>
      </c>
      <c r="AG1913" s="20"/>
      <c r="AH1913" s="19" t="str">
        <f>IFERROR(VLOOKUP($AI1913,'OLD Sheet 2'!$A$3:$B$2070,2,FALSE),"")</f>
        <v/>
      </c>
    </row>
    <row r="1914" spans="26:34" ht="16.5" x14ac:dyDescent="0.45">
      <c r="Z1914" s="19" t="str">
        <f>IFERROR(VLOOKUP($AA1914,'OLD Sheet 2'!$A$3:$B$1953,2,FALSE),"")</f>
        <v/>
      </c>
      <c r="AE1914" s="19" t="str">
        <f>IFERROR(VLOOKUP($AF1914,Sheet1!$H$2:$I$6,2,FALSE),"")</f>
        <v/>
      </c>
      <c r="AG1914" s="20"/>
      <c r="AH1914" s="19" t="str">
        <f>IFERROR(VLOOKUP($AI1914,'OLD Sheet 2'!$A$3:$B$2070,2,FALSE),"")</f>
        <v/>
      </c>
    </row>
    <row r="1915" spans="26:34" ht="16.5" x14ac:dyDescent="0.45">
      <c r="Z1915" s="19" t="str">
        <f>IFERROR(VLOOKUP($AA1915,'OLD Sheet 2'!$A$3:$B$1953,2,FALSE),"")</f>
        <v/>
      </c>
      <c r="AE1915" s="19" t="str">
        <f>IFERROR(VLOOKUP($AF1915,Sheet1!$H$2:$I$6,2,FALSE),"")</f>
        <v/>
      </c>
      <c r="AG1915" s="20"/>
      <c r="AH1915" s="19" t="str">
        <f>IFERROR(VLOOKUP($AI1915,'OLD Sheet 2'!$A$3:$B$2070,2,FALSE),"")</f>
        <v/>
      </c>
    </row>
    <row r="1916" spans="26:34" ht="16.5" x14ac:dyDescent="0.45">
      <c r="Z1916" s="19" t="str">
        <f>IFERROR(VLOOKUP($AA1916,'OLD Sheet 2'!$A$3:$B$1953,2,FALSE),"")</f>
        <v/>
      </c>
      <c r="AE1916" s="19" t="str">
        <f>IFERROR(VLOOKUP($AF1916,Sheet1!$H$2:$I$6,2,FALSE),"")</f>
        <v/>
      </c>
      <c r="AG1916" s="20"/>
      <c r="AH1916" s="19" t="str">
        <f>IFERROR(VLOOKUP($AI1916,'OLD Sheet 2'!$A$3:$B$2070,2,FALSE),"")</f>
        <v/>
      </c>
    </row>
    <row r="1917" spans="26:34" ht="16.5" x14ac:dyDescent="0.45">
      <c r="Z1917" s="19" t="str">
        <f>IFERROR(VLOOKUP($AA1917,'OLD Sheet 2'!$A$3:$B$1953,2,FALSE),"")</f>
        <v/>
      </c>
      <c r="AE1917" s="19" t="str">
        <f>IFERROR(VLOOKUP($AF1917,Sheet1!$H$2:$I$6,2,FALSE),"")</f>
        <v/>
      </c>
      <c r="AG1917" s="20"/>
      <c r="AH1917" s="19" t="str">
        <f>IFERROR(VLOOKUP($AI1917,'OLD Sheet 2'!$A$3:$B$2070,2,FALSE),"")</f>
        <v/>
      </c>
    </row>
    <row r="1918" spans="26:34" ht="16.5" x14ac:dyDescent="0.45">
      <c r="Z1918" s="19" t="str">
        <f>IFERROR(VLOOKUP($AA1918,'OLD Sheet 2'!$A$3:$B$1953,2,FALSE),"")</f>
        <v/>
      </c>
      <c r="AE1918" s="19" t="str">
        <f>IFERROR(VLOOKUP($AF1918,Sheet1!$H$2:$I$6,2,FALSE),"")</f>
        <v/>
      </c>
      <c r="AG1918" s="20"/>
      <c r="AH1918" s="19" t="str">
        <f>IFERROR(VLOOKUP($AI1918,'OLD Sheet 2'!$A$3:$B$2070,2,FALSE),"")</f>
        <v/>
      </c>
    </row>
    <row r="1919" spans="26:34" ht="16.5" x14ac:dyDescent="0.45">
      <c r="Z1919" s="19" t="str">
        <f>IFERROR(VLOOKUP($AA1919,'OLD Sheet 2'!$A$3:$B$1953,2,FALSE),"")</f>
        <v/>
      </c>
      <c r="AE1919" s="19" t="str">
        <f>IFERROR(VLOOKUP($AF1919,Sheet1!$H$2:$I$6,2,FALSE),"")</f>
        <v/>
      </c>
      <c r="AG1919" s="20"/>
      <c r="AH1919" s="19" t="str">
        <f>IFERROR(VLOOKUP($AI1919,'OLD Sheet 2'!$A$3:$B$2070,2,FALSE),"")</f>
        <v/>
      </c>
    </row>
    <row r="1920" spans="26:34" ht="16.5" x14ac:dyDescent="0.45">
      <c r="Z1920" s="19" t="str">
        <f>IFERROR(VLOOKUP($AA1920,'OLD Sheet 2'!$A$3:$B$1953,2,FALSE),"")</f>
        <v/>
      </c>
      <c r="AE1920" s="19" t="str">
        <f>IFERROR(VLOOKUP($AF1920,Sheet1!$H$2:$I$6,2,FALSE),"")</f>
        <v/>
      </c>
      <c r="AG1920" s="20"/>
      <c r="AH1920" s="19" t="str">
        <f>IFERROR(VLOOKUP($AI1920,'OLD Sheet 2'!$A$3:$B$2070,2,FALSE),"")</f>
        <v/>
      </c>
    </row>
    <row r="1921" spans="26:34" ht="16.5" x14ac:dyDescent="0.45">
      <c r="Z1921" s="19" t="str">
        <f>IFERROR(VLOOKUP($AA1921,'OLD Sheet 2'!$A$3:$B$1953,2,FALSE),"")</f>
        <v/>
      </c>
      <c r="AE1921" s="19" t="str">
        <f>IFERROR(VLOOKUP($AF1921,Sheet1!$H$2:$I$6,2,FALSE),"")</f>
        <v/>
      </c>
      <c r="AG1921" s="20"/>
      <c r="AH1921" s="19" t="str">
        <f>IFERROR(VLOOKUP($AI1921,'OLD Sheet 2'!$A$3:$B$2070,2,FALSE),"")</f>
        <v/>
      </c>
    </row>
    <row r="1922" spans="26:34" ht="16.5" x14ac:dyDescent="0.45">
      <c r="Z1922" s="19" t="str">
        <f>IFERROR(VLOOKUP($AA1922,'OLD Sheet 2'!$A$3:$B$1953,2,FALSE),"")</f>
        <v/>
      </c>
      <c r="AE1922" s="19" t="str">
        <f>IFERROR(VLOOKUP($AF1922,Sheet1!$H$2:$I$6,2,FALSE),"")</f>
        <v/>
      </c>
      <c r="AG1922" s="20"/>
      <c r="AH1922" s="19" t="str">
        <f>IFERROR(VLOOKUP($AI1922,'OLD Sheet 2'!$A$3:$B$2070,2,FALSE),"")</f>
        <v/>
      </c>
    </row>
    <row r="1923" spans="26:34" ht="16.5" x14ac:dyDescent="0.45">
      <c r="Z1923" s="19" t="str">
        <f>IFERROR(VLOOKUP($AA1923,'OLD Sheet 2'!$A$3:$B$1953,2,FALSE),"")</f>
        <v/>
      </c>
      <c r="AE1923" s="19" t="str">
        <f>IFERROR(VLOOKUP($AF1923,Sheet1!$H$2:$I$6,2,FALSE),"")</f>
        <v/>
      </c>
      <c r="AG1923" s="20"/>
      <c r="AH1923" s="19" t="str">
        <f>IFERROR(VLOOKUP($AI1923,'OLD Sheet 2'!$A$3:$B$2070,2,FALSE),"")</f>
        <v/>
      </c>
    </row>
    <row r="1924" spans="26:34" ht="16.5" x14ac:dyDescent="0.45">
      <c r="Z1924" s="19" t="str">
        <f>IFERROR(VLOOKUP($AA1924,'OLD Sheet 2'!$A$3:$B$1953,2,FALSE),"")</f>
        <v/>
      </c>
      <c r="AE1924" s="19" t="str">
        <f>IFERROR(VLOOKUP($AF1924,Sheet1!$H$2:$I$6,2,FALSE),"")</f>
        <v/>
      </c>
      <c r="AG1924" s="20"/>
      <c r="AH1924" s="19" t="str">
        <f>IFERROR(VLOOKUP($AI1924,'OLD Sheet 2'!$A$3:$B$2070,2,FALSE),"")</f>
        <v/>
      </c>
    </row>
    <row r="1925" spans="26:34" ht="16.5" x14ac:dyDescent="0.45">
      <c r="Z1925" s="19" t="str">
        <f>IFERROR(VLOOKUP($AA1925,'OLD Sheet 2'!$A$3:$B$1953,2,FALSE),"")</f>
        <v/>
      </c>
      <c r="AE1925" s="19" t="str">
        <f>IFERROR(VLOOKUP($AF1925,Sheet1!$H$2:$I$6,2,FALSE),"")</f>
        <v/>
      </c>
      <c r="AG1925" s="20"/>
      <c r="AH1925" s="19" t="str">
        <f>IFERROR(VLOOKUP($AI1925,'OLD Sheet 2'!$A$3:$B$2070,2,FALSE),"")</f>
        <v/>
      </c>
    </row>
    <row r="1926" spans="26:34" ht="16.5" x14ac:dyDescent="0.45">
      <c r="Z1926" s="19" t="str">
        <f>IFERROR(VLOOKUP($AA1926,'OLD Sheet 2'!$A$3:$B$1953,2,FALSE),"")</f>
        <v/>
      </c>
      <c r="AE1926" s="19" t="str">
        <f>IFERROR(VLOOKUP($AF1926,Sheet1!$H$2:$I$6,2,FALSE),"")</f>
        <v/>
      </c>
      <c r="AG1926" s="20"/>
      <c r="AH1926" s="19" t="str">
        <f>IFERROR(VLOOKUP($AI1926,'OLD Sheet 2'!$A$3:$B$2070,2,FALSE),"")</f>
        <v/>
      </c>
    </row>
    <row r="1927" spans="26:34" ht="16.5" x14ac:dyDescent="0.45">
      <c r="Z1927" s="19" t="str">
        <f>IFERROR(VLOOKUP($AA1927,'OLD Sheet 2'!$A$3:$B$1953,2,FALSE),"")</f>
        <v/>
      </c>
      <c r="AE1927" s="19" t="str">
        <f>IFERROR(VLOOKUP($AF1927,Sheet1!$H$2:$I$6,2,FALSE),"")</f>
        <v/>
      </c>
      <c r="AG1927" s="20"/>
      <c r="AH1927" s="19" t="str">
        <f>IFERROR(VLOOKUP($AI1927,'OLD Sheet 2'!$A$3:$B$2070,2,FALSE),"")</f>
        <v/>
      </c>
    </row>
    <row r="1928" spans="26:34" ht="16.5" x14ac:dyDescent="0.45">
      <c r="Z1928" s="19" t="str">
        <f>IFERROR(VLOOKUP($AA1928,'OLD Sheet 2'!$A$3:$B$1953,2,FALSE),"")</f>
        <v/>
      </c>
      <c r="AE1928" s="19" t="str">
        <f>IFERROR(VLOOKUP($AF1928,Sheet1!$H$2:$I$6,2,FALSE),"")</f>
        <v/>
      </c>
      <c r="AG1928" s="20"/>
      <c r="AH1928" s="19" t="str">
        <f>IFERROR(VLOOKUP($AI1928,'OLD Sheet 2'!$A$3:$B$2070,2,FALSE),"")</f>
        <v/>
      </c>
    </row>
    <row r="1929" spans="26:34" ht="16.5" x14ac:dyDescent="0.45">
      <c r="Z1929" s="19" t="str">
        <f>IFERROR(VLOOKUP($AA1929,'OLD Sheet 2'!$A$3:$B$1953,2,FALSE),"")</f>
        <v/>
      </c>
      <c r="AE1929" s="19" t="str">
        <f>IFERROR(VLOOKUP($AF1929,Sheet1!$H$2:$I$6,2,FALSE),"")</f>
        <v/>
      </c>
      <c r="AG1929" s="20"/>
      <c r="AH1929" s="19" t="str">
        <f>IFERROR(VLOOKUP($AI1929,'OLD Sheet 2'!$A$3:$B$2070,2,FALSE),"")</f>
        <v/>
      </c>
    </row>
    <row r="1930" spans="26:34" ht="16.5" x14ac:dyDescent="0.45">
      <c r="Z1930" s="19" t="str">
        <f>IFERROR(VLOOKUP($AA1930,'OLD Sheet 2'!$A$3:$B$1953,2,FALSE),"")</f>
        <v/>
      </c>
      <c r="AE1930" s="19" t="str">
        <f>IFERROR(VLOOKUP($AF1930,Sheet1!$H$2:$I$6,2,FALSE),"")</f>
        <v/>
      </c>
      <c r="AG1930" s="20"/>
      <c r="AH1930" s="19" t="str">
        <f>IFERROR(VLOOKUP($AI1930,'OLD Sheet 2'!$A$3:$B$2070,2,FALSE),"")</f>
        <v/>
      </c>
    </row>
    <row r="1931" spans="26:34" ht="16.5" x14ac:dyDescent="0.45">
      <c r="Z1931" s="19" t="str">
        <f>IFERROR(VLOOKUP($AA1931,'OLD Sheet 2'!$A$3:$B$1953,2,FALSE),"")</f>
        <v/>
      </c>
      <c r="AE1931" s="19" t="str">
        <f>IFERROR(VLOOKUP($AF1931,Sheet1!$H$2:$I$6,2,FALSE),"")</f>
        <v/>
      </c>
      <c r="AG1931" s="20"/>
      <c r="AH1931" s="19" t="str">
        <f>IFERROR(VLOOKUP($AI1931,'OLD Sheet 2'!$A$3:$B$2070,2,FALSE),"")</f>
        <v/>
      </c>
    </row>
    <row r="1932" spans="26:34" ht="16.5" x14ac:dyDescent="0.45">
      <c r="Z1932" s="19" t="str">
        <f>IFERROR(VLOOKUP($AA1932,'OLD Sheet 2'!$A$3:$B$1953,2,FALSE),"")</f>
        <v/>
      </c>
      <c r="AE1932" s="19" t="str">
        <f>IFERROR(VLOOKUP($AF1932,Sheet1!$H$2:$I$6,2,FALSE),"")</f>
        <v/>
      </c>
      <c r="AG1932" s="20"/>
      <c r="AH1932" s="19" t="str">
        <f>IFERROR(VLOOKUP($AI1932,'OLD Sheet 2'!$A$3:$B$2070,2,FALSE),"")</f>
        <v/>
      </c>
    </row>
    <row r="1933" spans="26:34" ht="16.5" x14ac:dyDescent="0.45">
      <c r="Z1933" s="19" t="str">
        <f>IFERROR(VLOOKUP($AA1933,'OLD Sheet 2'!$A$3:$B$1953,2,FALSE),"")</f>
        <v/>
      </c>
      <c r="AE1933" s="19" t="str">
        <f>IFERROR(VLOOKUP($AF1933,Sheet1!$H$2:$I$6,2,FALSE),"")</f>
        <v/>
      </c>
      <c r="AG1933" s="20"/>
      <c r="AH1933" s="19" t="str">
        <f>IFERROR(VLOOKUP($AI1933,'OLD Sheet 2'!$A$3:$B$2070,2,FALSE),"")</f>
        <v/>
      </c>
    </row>
    <row r="1934" spans="26:34" ht="16.5" x14ac:dyDescent="0.45">
      <c r="Z1934" s="19" t="str">
        <f>IFERROR(VLOOKUP($AA1934,'OLD Sheet 2'!$A$3:$B$1953,2,FALSE),"")</f>
        <v/>
      </c>
      <c r="AE1934" s="19" t="str">
        <f>IFERROR(VLOOKUP($AF1934,Sheet1!$H$2:$I$6,2,FALSE),"")</f>
        <v/>
      </c>
      <c r="AG1934" s="20"/>
      <c r="AH1934" s="19" t="str">
        <f>IFERROR(VLOOKUP($AI1934,'OLD Sheet 2'!$A$3:$B$2070,2,FALSE),"")</f>
        <v/>
      </c>
    </row>
    <row r="1935" spans="26:34" ht="16.5" x14ac:dyDescent="0.45">
      <c r="Z1935" s="19" t="str">
        <f>IFERROR(VLOOKUP($AA1935,'OLD Sheet 2'!$A$3:$B$1953,2,FALSE),"")</f>
        <v/>
      </c>
      <c r="AE1935" s="19" t="str">
        <f>IFERROR(VLOOKUP($AF1935,Sheet1!$H$2:$I$6,2,FALSE),"")</f>
        <v/>
      </c>
      <c r="AG1935" s="20"/>
      <c r="AH1935" s="19" t="str">
        <f>IFERROR(VLOOKUP($AI1935,'OLD Sheet 2'!$A$3:$B$2070,2,FALSE),"")</f>
        <v/>
      </c>
    </row>
    <row r="1936" spans="26:34" ht="16.5" x14ac:dyDescent="0.45">
      <c r="AE1936" s="19" t="str">
        <f>IFERROR(VLOOKUP($AF1936,Sheet1!$H$2:$I$6,2,FALSE),"")</f>
        <v/>
      </c>
      <c r="AG1936" s="20"/>
      <c r="AH1936" s="19" t="str">
        <f>IFERROR(VLOOKUP($AI1936,'OLD Sheet 2'!$A$3:$B$2070,2,FALSE),"")</f>
        <v/>
      </c>
    </row>
    <row r="1937" spans="31:34" ht="16.5" x14ac:dyDescent="0.45">
      <c r="AE1937" s="19" t="str">
        <f>IFERROR(VLOOKUP($AF1937,Sheet1!$H$2:$I$6,2,FALSE),"")</f>
        <v/>
      </c>
      <c r="AG1937" s="20"/>
      <c r="AH1937" s="19" t="str">
        <f>IFERROR(VLOOKUP($AI1937,'OLD Sheet 2'!$A$3:$B$2070,2,FALSE),"")</f>
        <v/>
      </c>
    </row>
    <row r="1938" spans="31:34" ht="16.5" x14ac:dyDescent="0.45">
      <c r="AE1938" s="19" t="str">
        <f>IFERROR(VLOOKUP($AF1938,Sheet1!$H$2:$I$6,2,FALSE),"")</f>
        <v/>
      </c>
      <c r="AG1938" s="20"/>
      <c r="AH1938" s="19" t="str">
        <f>IFERROR(VLOOKUP($AI1938,'OLD Sheet 2'!$A$3:$B$2070,2,FALSE),"")</f>
        <v/>
      </c>
    </row>
    <row r="1939" spans="31:34" ht="16.5" x14ac:dyDescent="0.45">
      <c r="AE1939" s="19" t="str">
        <f>IFERROR(VLOOKUP($AF1939,Sheet1!$H$2:$I$6,2,FALSE),"")</f>
        <v/>
      </c>
      <c r="AG1939" s="20"/>
      <c r="AH1939" s="19" t="str">
        <f>IFERROR(VLOOKUP($AI1939,'OLD Sheet 2'!$A$3:$B$2070,2,FALSE),"")</f>
        <v/>
      </c>
    </row>
    <row r="1940" spans="31:34" ht="16.5" x14ac:dyDescent="0.45">
      <c r="AE1940" s="19" t="str">
        <f>IFERROR(VLOOKUP($AF1940,Sheet1!$H$2:$I$6,2,FALSE),"")</f>
        <v/>
      </c>
      <c r="AG1940" s="20"/>
      <c r="AH1940" s="19" t="str">
        <f>IFERROR(VLOOKUP($AI1940,'OLD Sheet 2'!$A$3:$B$2070,2,FALSE),"")</f>
        <v/>
      </c>
    </row>
    <row r="1941" spans="31:34" ht="16.5" x14ac:dyDescent="0.45">
      <c r="AE1941" s="19" t="str">
        <f>IFERROR(VLOOKUP($AF1941,Sheet1!$H$2:$I$6,2,FALSE),"")</f>
        <v/>
      </c>
      <c r="AG1941" s="20"/>
      <c r="AH1941" s="19" t="str">
        <f>IFERROR(VLOOKUP($AI1941,'OLD Sheet 2'!$A$3:$B$2070,2,FALSE),"")</f>
        <v/>
      </c>
    </row>
    <row r="1942" spans="31:34" ht="16.5" x14ac:dyDescent="0.45">
      <c r="AE1942" s="19" t="str">
        <f>IFERROR(VLOOKUP($AF1942,Sheet1!$H$2:$I$6,2,FALSE),"")</f>
        <v/>
      </c>
      <c r="AG1942" s="20"/>
      <c r="AH1942" s="19" t="str">
        <f>IFERROR(VLOOKUP($AI1942,'OLD Sheet 2'!$A$3:$B$2070,2,FALSE),"")</f>
        <v/>
      </c>
    </row>
    <row r="1943" spans="31:34" ht="16.5" x14ac:dyDescent="0.45">
      <c r="AE1943" s="19" t="str">
        <f>IFERROR(VLOOKUP($AF1943,Sheet1!$H$2:$I$6,2,FALSE),"")</f>
        <v/>
      </c>
      <c r="AG1943" s="20"/>
      <c r="AH1943" s="19" t="str">
        <f>IFERROR(VLOOKUP($AI1943,'OLD Sheet 2'!$A$3:$B$2070,2,FALSE),"")</f>
        <v/>
      </c>
    </row>
    <row r="1944" spans="31:34" ht="16.5" x14ac:dyDescent="0.45">
      <c r="AE1944" s="19" t="str">
        <f>IFERROR(VLOOKUP($AF1944,Sheet1!$H$2:$I$6,2,FALSE),"")</f>
        <v/>
      </c>
      <c r="AG1944" s="20"/>
      <c r="AH1944" s="19" t="str">
        <f>IFERROR(VLOOKUP($AI1944,'OLD Sheet 2'!$A$3:$B$2070,2,FALSE),"")</f>
        <v/>
      </c>
    </row>
    <row r="1945" spans="31:34" ht="16.5" x14ac:dyDescent="0.45">
      <c r="AE1945" s="19" t="str">
        <f>IFERROR(VLOOKUP($AF1945,Sheet1!$H$2:$I$6,2,FALSE),"")</f>
        <v/>
      </c>
      <c r="AG1945" s="20"/>
      <c r="AH1945" s="19" t="str">
        <f>IFERROR(VLOOKUP($AI1945,'OLD Sheet 2'!$A$3:$B$2070,2,FALSE),"")</f>
        <v/>
      </c>
    </row>
    <row r="1946" spans="31:34" ht="16.5" x14ac:dyDescent="0.45">
      <c r="AE1946" s="19" t="str">
        <f>IFERROR(VLOOKUP($AF1946,Sheet1!$H$2:$I$6,2,FALSE),"")</f>
        <v/>
      </c>
      <c r="AG1946" s="20"/>
      <c r="AH1946" s="19" t="str">
        <f>IFERROR(VLOOKUP($AI1946,'OLD Sheet 2'!$A$3:$B$2070,2,FALSE),"")</f>
        <v/>
      </c>
    </row>
    <row r="1947" spans="31:34" ht="16.5" x14ac:dyDescent="0.45">
      <c r="AE1947" s="19" t="str">
        <f>IFERROR(VLOOKUP($AF1947,Sheet1!$H$2:$I$6,2,FALSE),"")</f>
        <v/>
      </c>
      <c r="AG1947" s="20"/>
      <c r="AH1947" s="19" t="str">
        <f>IFERROR(VLOOKUP($AI1947,'OLD Sheet 2'!$A$3:$B$2070,2,FALSE),"")</f>
        <v/>
      </c>
    </row>
    <row r="1948" spans="31:34" ht="16.5" x14ac:dyDescent="0.45">
      <c r="AE1948" s="19" t="str">
        <f>IFERROR(VLOOKUP($AF1948,Sheet1!$H$2:$I$6,2,FALSE),"")</f>
        <v/>
      </c>
      <c r="AG1948" s="20"/>
      <c r="AH1948" s="19" t="str">
        <f>IFERROR(VLOOKUP($AI1948,'OLD Sheet 2'!$A$3:$B$2070,2,FALSE),"")</f>
        <v/>
      </c>
    </row>
    <row r="1949" spans="31:34" ht="16.5" x14ac:dyDescent="0.45">
      <c r="AE1949" s="19" t="str">
        <f>IFERROR(VLOOKUP($AF1949,Sheet1!$H$2:$I$6,2,FALSE),"")</f>
        <v/>
      </c>
      <c r="AG1949" s="20"/>
      <c r="AH1949" s="19" t="str">
        <f>IFERROR(VLOOKUP($AI1949,'OLD Sheet 2'!$A$3:$B$2070,2,FALSE),"")</f>
        <v/>
      </c>
    </row>
    <row r="1950" spans="31:34" ht="16.5" x14ac:dyDescent="0.45">
      <c r="AE1950" s="19" t="str">
        <f>IFERROR(VLOOKUP($AF1950,Sheet1!$H$2:$I$6,2,FALSE),"")</f>
        <v/>
      </c>
      <c r="AG1950" s="20"/>
      <c r="AH1950" s="19" t="str">
        <f>IFERROR(VLOOKUP($AI1950,'OLD Sheet 2'!$A$3:$B$2070,2,FALSE),"")</f>
        <v/>
      </c>
    </row>
    <row r="1951" spans="31:34" ht="16.5" x14ac:dyDescent="0.45">
      <c r="AE1951" s="19" t="str">
        <f>IFERROR(VLOOKUP($AF1951,Sheet1!$H$2:$I$6,2,FALSE),"")</f>
        <v/>
      </c>
      <c r="AG1951" s="20"/>
      <c r="AH1951" s="19" t="str">
        <f>IFERROR(VLOOKUP($AI1951,'OLD Sheet 2'!$A$3:$B$2070,2,FALSE),"")</f>
        <v/>
      </c>
    </row>
    <row r="1952" spans="31:34" ht="16.5" x14ac:dyDescent="0.45">
      <c r="AE1952" s="19" t="str">
        <f>IFERROR(VLOOKUP($AF1952,Sheet1!$H$2:$I$6,2,FALSE),"")</f>
        <v/>
      </c>
      <c r="AG1952" s="20"/>
      <c r="AH1952" s="19" t="str">
        <f>IFERROR(VLOOKUP($AI1952,'OLD Sheet 2'!$A$3:$B$2070,2,FALSE),"")</f>
        <v/>
      </c>
    </row>
    <row r="1953" spans="31:34" ht="16.5" x14ac:dyDescent="0.45">
      <c r="AE1953" s="19" t="str">
        <f>IFERROR(VLOOKUP($AF1953,Sheet1!$H$2:$I$6,2,FALSE),"")</f>
        <v/>
      </c>
      <c r="AG1953" s="20"/>
      <c r="AH1953" s="19" t="str">
        <f>IFERROR(VLOOKUP($AI1953,'OLD Sheet 2'!$A$3:$B$2070,2,FALSE),"")</f>
        <v/>
      </c>
    </row>
    <row r="1954" spans="31:34" ht="16.5" x14ac:dyDescent="0.45">
      <c r="AE1954" s="19" t="str">
        <f>IFERROR(VLOOKUP($AF1954,Sheet1!$H$2:$I$6,2,FALSE),"")</f>
        <v/>
      </c>
      <c r="AG1954" s="20"/>
      <c r="AH1954" s="19" t="str">
        <f>IFERROR(VLOOKUP($AI1954,'OLD Sheet 2'!$A$3:$B$2070,2,FALSE),"")</f>
        <v/>
      </c>
    </row>
    <row r="1955" spans="31:34" ht="16.5" x14ac:dyDescent="0.45">
      <c r="AE1955" s="19" t="str">
        <f>IFERROR(VLOOKUP($AF1955,Sheet1!$H$2:$I$6,2,FALSE),"")</f>
        <v/>
      </c>
      <c r="AG1955" s="20"/>
      <c r="AH1955" s="19" t="str">
        <f>IFERROR(VLOOKUP($AI1955,'OLD Sheet 2'!$A$3:$B$2070,2,FALSE),"")</f>
        <v/>
      </c>
    </row>
    <row r="1956" spans="31:34" ht="16.5" x14ac:dyDescent="0.45">
      <c r="AE1956" s="19" t="str">
        <f>IFERROR(VLOOKUP($AF1956,Sheet1!$H$2:$I$6,2,FALSE),"")</f>
        <v/>
      </c>
      <c r="AG1956" s="20"/>
      <c r="AH1956" s="19" t="str">
        <f>IFERROR(VLOOKUP($AI1956,'OLD Sheet 2'!$A$3:$B$2070,2,FALSE),"")</f>
        <v/>
      </c>
    </row>
    <row r="1957" spans="31:34" ht="16.5" x14ac:dyDescent="0.45">
      <c r="AE1957" s="19" t="str">
        <f>IFERROR(VLOOKUP($AF1957,Sheet1!$H$2:$I$6,2,FALSE),"")</f>
        <v/>
      </c>
      <c r="AG1957" s="20"/>
      <c r="AH1957" s="19" t="str">
        <f>IFERROR(VLOOKUP($AI1957,'OLD Sheet 2'!$A$3:$B$2070,2,FALSE),"")</f>
        <v/>
      </c>
    </row>
    <row r="1958" spans="31:34" ht="16.5" x14ac:dyDescent="0.45">
      <c r="AE1958" s="19" t="str">
        <f>IFERROR(VLOOKUP($AF1958,Sheet1!$H$2:$I$6,2,FALSE),"")</f>
        <v/>
      </c>
      <c r="AG1958" s="20"/>
      <c r="AH1958" s="19" t="str">
        <f>IFERROR(VLOOKUP($AI1958,'OLD Sheet 2'!$A$3:$B$2070,2,FALSE),"")</f>
        <v/>
      </c>
    </row>
    <row r="1959" spans="31:34" ht="16.5" x14ac:dyDescent="0.45">
      <c r="AE1959" s="19" t="str">
        <f>IFERROR(VLOOKUP($AF1959,Sheet1!$H$2:$I$6,2,FALSE),"")</f>
        <v/>
      </c>
      <c r="AG1959" s="20"/>
      <c r="AH1959" s="19" t="str">
        <f>IFERROR(VLOOKUP($AI1959,'OLD Sheet 2'!$A$3:$B$2070,2,FALSE),"")</f>
        <v/>
      </c>
    </row>
    <row r="1960" spans="31:34" ht="16.5" x14ac:dyDescent="0.45">
      <c r="AE1960" s="19" t="str">
        <f>IFERROR(VLOOKUP($AF1960,Sheet1!$H$2:$I$6,2,FALSE),"")</f>
        <v/>
      </c>
      <c r="AG1960" s="20"/>
      <c r="AH1960" s="19" t="str">
        <f>IFERROR(VLOOKUP($AI1960,'OLD Sheet 2'!$A$3:$B$2070,2,FALSE),"")</f>
        <v/>
      </c>
    </row>
    <row r="1961" spans="31:34" ht="16.5" x14ac:dyDescent="0.45">
      <c r="AE1961" s="19" t="str">
        <f>IFERROR(VLOOKUP($AF1961,Sheet1!$H$2:$I$6,2,FALSE),"")</f>
        <v/>
      </c>
      <c r="AG1961" s="20"/>
      <c r="AH1961" s="19" t="str">
        <f>IFERROR(VLOOKUP($AI1961,'OLD Sheet 2'!$A$3:$B$2070,2,FALSE),"")</f>
        <v/>
      </c>
    </row>
    <row r="1962" spans="31:34" ht="16.5" x14ac:dyDescent="0.45">
      <c r="AE1962" s="19" t="str">
        <f>IFERROR(VLOOKUP($AF1962,Sheet1!$H$2:$I$6,2,FALSE),"")</f>
        <v/>
      </c>
      <c r="AG1962" s="20"/>
      <c r="AH1962" s="19" t="str">
        <f>IFERROR(VLOOKUP($AI1962,'OLD Sheet 2'!$A$3:$B$2070,2,FALSE),"")</f>
        <v/>
      </c>
    </row>
    <row r="1963" spans="31:34" ht="16.5" x14ac:dyDescent="0.45">
      <c r="AE1963" s="19" t="str">
        <f>IFERROR(VLOOKUP($AF1963,Sheet1!$H$2:$I$6,2,FALSE),"")</f>
        <v/>
      </c>
      <c r="AG1963" s="20"/>
      <c r="AH1963" s="19" t="str">
        <f>IFERROR(VLOOKUP($AI1963,'OLD Sheet 2'!$A$3:$B$2070,2,FALSE),"")</f>
        <v/>
      </c>
    </row>
    <row r="1964" spans="31:34" ht="16.5" x14ac:dyDescent="0.45">
      <c r="AE1964" s="19" t="str">
        <f>IFERROR(VLOOKUP($AF1964,Sheet1!$H$2:$I$6,2,FALSE),"")</f>
        <v/>
      </c>
      <c r="AG1964" s="20"/>
      <c r="AH1964" s="19" t="str">
        <f>IFERROR(VLOOKUP($AI1964,'OLD Sheet 2'!$A$3:$B$2070,2,FALSE),"")</f>
        <v/>
      </c>
    </row>
    <row r="1965" spans="31:34" ht="16.5" x14ac:dyDescent="0.45">
      <c r="AE1965" s="19" t="str">
        <f>IFERROR(VLOOKUP($AF1965,Sheet1!$H$2:$I$6,2,FALSE),"")</f>
        <v/>
      </c>
      <c r="AG1965" s="20"/>
      <c r="AH1965" s="19" t="str">
        <f>IFERROR(VLOOKUP($AI1965,'OLD Sheet 2'!$A$3:$B$2070,2,FALSE),"")</f>
        <v/>
      </c>
    </row>
    <row r="1966" spans="31:34" ht="16.5" x14ac:dyDescent="0.45">
      <c r="AE1966" s="19" t="str">
        <f>IFERROR(VLOOKUP($AF1966,Sheet1!$H$2:$I$6,2,FALSE),"")</f>
        <v/>
      </c>
      <c r="AG1966" s="20"/>
      <c r="AH1966" s="19" t="str">
        <f>IFERROR(VLOOKUP($AI1966,'OLD Sheet 2'!$A$3:$B$2070,2,FALSE),"")</f>
        <v/>
      </c>
    </row>
    <row r="1967" spans="31:34" ht="16.5" x14ac:dyDescent="0.45">
      <c r="AE1967" s="19" t="str">
        <f>IFERROR(VLOOKUP($AF1967,Sheet1!$H$2:$I$6,2,FALSE),"")</f>
        <v/>
      </c>
      <c r="AG1967" s="20"/>
      <c r="AH1967" s="19" t="str">
        <f>IFERROR(VLOOKUP($AI1967,'OLD Sheet 2'!$A$3:$B$2070,2,FALSE),"")</f>
        <v/>
      </c>
    </row>
    <row r="1968" spans="31:34" ht="16.5" x14ac:dyDescent="0.45">
      <c r="AE1968" s="19" t="str">
        <f>IFERROR(VLOOKUP($AF1968,Sheet1!$H$2:$I$6,2,FALSE),"")</f>
        <v/>
      </c>
      <c r="AG1968" s="20"/>
      <c r="AH1968" s="19" t="str">
        <f>IFERROR(VLOOKUP($AI1968,'OLD Sheet 2'!$A$3:$B$2070,2,FALSE),"")</f>
        <v/>
      </c>
    </row>
    <row r="1969" spans="31:34" ht="16.5" x14ac:dyDescent="0.45">
      <c r="AE1969" s="19" t="str">
        <f>IFERROR(VLOOKUP($AF1969,Sheet1!$H$2:$I$6,2,FALSE),"")</f>
        <v/>
      </c>
      <c r="AG1969" s="20"/>
      <c r="AH1969" s="19" t="str">
        <f>IFERROR(VLOOKUP($AI1969,'OLD Sheet 2'!$A$3:$B$2070,2,FALSE),"")</f>
        <v/>
      </c>
    </row>
    <row r="1970" spans="31:34" ht="16.5" x14ac:dyDescent="0.45">
      <c r="AE1970" s="19" t="str">
        <f>IFERROR(VLOOKUP($AF1970,Sheet1!$H$2:$I$6,2,FALSE),"")</f>
        <v/>
      </c>
      <c r="AG1970" s="20"/>
      <c r="AH1970" s="19" t="str">
        <f>IFERROR(VLOOKUP($AI1970,'OLD Sheet 2'!$A$3:$B$2070,2,FALSE),"")</f>
        <v/>
      </c>
    </row>
    <row r="1971" spans="31:34" ht="16.5" x14ac:dyDescent="0.45">
      <c r="AE1971" s="19" t="str">
        <f>IFERROR(VLOOKUP($AF1971,Sheet1!$H$2:$I$6,2,FALSE),"")</f>
        <v/>
      </c>
      <c r="AG1971" s="20"/>
      <c r="AH1971" s="19" t="str">
        <f>IFERROR(VLOOKUP($AI1971,'OLD Sheet 2'!$A$3:$B$2070,2,FALSE),"")</f>
        <v/>
      </c>
    </row>
    <row r="1972" spans="31:34" ht="16.5" x14ac:dyDescent="0.45">
      <c r="AE1972" s="19" t="str">
        <f>IFERROR(VLOOKUP($AF1972,Sheet1!$H$2:$I$6,2,FALSE),"")</f>
        <v/>
      </c>
      <c r="AG1972" s="20"/>
      <c r="AH1972" s="19" t="str">
        <f>IFERROR(VLOOKUP($AI1972,'OLD Sheet 2'!$A$3:$B$2070,2,FALSE),"")</f>
        <v/>
      </c>
    </row>
    <row r="1973" spans="31:34" ht="16.5" x14ac:dyDescent="0.45">
      <c r="AE1973" s="19" t="str">
        <f>IFERROR(VLOOKUP($AF1973,Sheet1!$H$2:$I$6,2,FALSE),"")</f>
        <v/>
      </c>
      <c r="AG1973" s="20"/>
      <c r="AH1973" s="19" t="str">
        <f>IFERROR(VLOOKUP($AI1973,'OLD Sheet 2'!$A$3:$B$2070,2,FALSE),"")</f>
        <v/>
      </c>
    </row>
    <row r="1974" spans="31:34" ht="16.5" x14ac:dyDescent="0.45">
      <c r="AE1974" s="19" t="str">
        <f>IFERROR(VLOOKUP($AF1974,Sheet1!$H$2:$I$6,2,FALSE),"")</f>
        <v/>
      </c>
      <c r="AG1974" s="20"/>
      <c r="AH1974" s="19" t="str">
        <f>IFERROR(VLOOKUP($AI1974,'OLD Sheet 2'!$A$3:$B$2070,2,FALSE),"")</f>
        <v/>
      </c>
    </row>
    <row r="1975" spans="31:34" ht="16.5" x14ac:dyDescent="0.45">
      <c r="AE1975" s="19" t="str">
        <f>IFERROR(VLOOKUP($AF1975,Sheet1!$H$2:$I$6,2,FALSE),"")</f>
        <v/>
      </c>
      <c r="AG1975" s="20"/>
      <c r="AH1975" s="19" t="str">
        <f>IFERROR(VLOOKUP($AI1975,'OLD Sheet 2'!$A$3:$B$2070,2,FALSE),"")</f>
        <v/>
      </c>
    </row>
    <row r="1976" spans="31:34" ht="16.5" x14ac:dyDescent="0.45">
      <c r="AE1976" s="19" t="str">
        <f>IFERROR(VLOOKUP($AF1976,Sheet1!$H$2:$I$6,2,FALSE),"")</f>
        <v/>
      </c>
      <c r="AG1976" s="20"/>
      <c r="AH1976" s="19" t="str">
        <f>IFERROR(VLOOKUP($AI1976,'OLD Sheet 2'!$A$3:$B$2070,2,FALSE),"")</f>
        <v/>
      </c>
    </row>
    <row r="1977" spans="31:34" ht="16.5" x14ac:dyDescent="0.45">
      <c r="AE1977" s="19" t="str">
        <f>IFERROR(VLOOKUP($AF1977,Sheet1!$H$2:$I$6,2,FALSE),"")</f>
        <v/>
      </c>
      <c r="AG1977" s="20"/>
      <c r="AH1977" s="19" t="str">
        <f>IFERROR(VLOOKUP($AI1977,'OLD Sheet 2'!$A$3:$B$2070,2,FALSE),"")</f>
        <v/>
      </c>
    </row>
    <row r="1978" spans="31:34" ht="16.5" x14ac:dyDescent="0.45">
      <c r="AE1978" s="19" t="str">
        <f>IFERROR(VLOOKUP($AF1978,Sheet1!$H$2:$I$6,2,FALSE),"")</f>
        <v/>
      </c>
      <c r="AG1978" s="20"/>
      <c r="AH1978" s="19" t="str">
        <f>IFERROR(VLOOKUP($AI1978,'OLD Sheet 2'!$A$3:$B$2070,2,FALSE),"")</f>
        <v/>
      </c>
    </row>
    <row r="1979" spans="31:34" ht="16.5" x14ac:dyDescent="0.45">
      <c r="AE1979" s="19" t="str">
        <f>IFERROR(VLOOKUP($AF1979,Sheet1!$H$2:$I$6,2,FALSE),"")</f>
        <v/>
      </c>
      <c r="AG1979" s="20"/>
      <c r="AH1979" s="19" t="str">
        <f>IFERROR(VLOOKUP($AI1979,'OLD Sheet 2'!$A$3:$B$2070,2,FALSE),"")</f>
        <v/>
      </c>
    </row>
    <row r="1980" spans="31:34" ht="16.5" x14ac:dyDescent="0.45">
      <c r="AE1980" s="19" t="str">
        <f>IFERROR(VLOOKUP($AF1980,Sheet1!$H$2:$I$6,2,FALSE),"")</f>
        <v/>
      </c>
      <c r="AG1980" s="20"/>
      <c r="AH1980" s="19" t="str">
        <f>IFERROR(VLOOKUP($AI1980,'OLD Sheet 2'!$A$3:$B$2070,2,FALSE),"")</f>
        <v/>
      </c>
    </row>
    <row r="1981" spans="31:34" ht="16.5" x14ac:dyDescent="0.45">
      <c r="AE1981" s="19" t="str">
        <f>IFERROR(VLOOKUP($AF1981,Sheet1!$H$2:$I$6,2,FALSE),"")</f>
        <v/>
      </c>
      <c r="AG1981" s="20"/>
      <c r="AH1981" s="19" t="str">
        <f>IFERROR(VLOOKUP($AI1981,'OLD Sheet 2'!$A$3:$B$2070,2,FALSE),"")</f>
        <v/>
      </c>
    </row>
    <row r="1982" spans="31:34" ht="16.5" x14ac:dyDescent="0.45">
      <c r="AE1982" s="19" t="str">
        <f>IFERROR(VLOOKUP($AF1982,Sheet1!$H$2:$I$6,2,FALSE),"")</f>
        <v/>
      </c>
      <c r="AG1982" s="20"/>
      <c r="AH1982" s="19" t="str">
        <f>IFERROR(VLOOKUP($AI1982,'OLD Sheet 2'!$A$3:$B$2070,2,FALSE),"")</f>
        <v/>
      </c>
    </row>
    <row r="1983" spans="31:34" ht="16.5" x14ac:dyDescent="0.45">
      <c r="AE1983" s="19" t="str">
        <f>IFERROR(VLOOKUP($AF1983,Sheet1!$H$2:$I$6,2,FALSE),"")</f>
        <v/>
      </c>
      <c r="AG1983" s="20"/>
      <c r="AH1983" s="19" t="str">
        <f>IFERROR(VLOOKUP($AI1983,'OLD Sheet 2'!$A$3:$B$2070,2,FALSE),"")</f>
        <v/>
      </c>
    </row>
    <row r="1984" spans="31:34" ht="16.5" x14ac:dyDescent="0.45">
      <c r="AE1984" s="19" t="str">
        <f>IFERROR(VLOOKUP($AF1984,Sheet1!$H$2:$I$6,2,FALSE),"")</f>
        <v/>
      </c>
      <c r="AG1984" s="20"/>
      <c r="AH1984" s="19" t="str">
        <f>IFERROR(VLOOKUP($AI1984,'OLD Sheet 2'!$A$3:$B$2070,2,FALSE),"")</f>
        <v/>
      </c>
    </row>
    <row r="1985" spans="31:34" ht="16.5" x14ac:dyDescent="0.45">
      <c r="AE1985" s="19" t="str">
        <f>IFERROR(VLOOKUP($AF1985,Sheet1!$H$2:$I$6,2,FALSE),"")</f>
        <v/>
      </c>
      <c r="AG1985" s="20"/>
      <c r="AH1985" s="19" t="str">
        <f>IFERROR(VLOOKUP($AI1985,'OLD Sheet 2'!$A$3:$B$2070,2,FALSE),"")</f>
        <v/>
      </c>
    </row>
    <row r="1986" spans="31:34" ht="16.5" x14ac:dyDescent="0.45">
      <c r="AE1986" s="19" t="str">
        <f>IFERROR(VLOOKUP($AF1986,Sheet1!$H$2:$I$6,2,FALSE),"")</f>
        <v/>
      </c>
    </row>
    <row r="1987" spans="31:34" ht="16.5" x14ac:dyDescent="0.45">
      <c r="AE1987" s="19" t="str">
        <f>IFERROR(VLOOKUP($AF1987,Sheet1!$H$2:$I$6,2,FALSE),"")</f>
        <v/>
      </c>
    </row>
    <row r="1988" spans="31:34" ht="16.5" x14ac:dyDescent="0.45">
      <c r="AE1988" s="19" t="str">
        <f>IFERROR(VLOOKUP($AF1988,Sheet1!$H$2:$I$6,2,FALSE),"")</f>
        <v/>
      </c>
    </row>
    <row r="1989" spans="31:34" ht="16.5" x14ac:dyDescent="0.45">
      <c r="AE1989" s="19" t="str">
        <f>IFERROR(VLOOKUP($AF1989,Sheet1!$H$2:$I$6,2,FALSE),"")</f>
        <v/>
      </c>
    </row>
    <row r="1990" spans="31:34" ht="16.5" x14ac:dyDescent="0.45">
      <c r="AE1990" s="19" t="str">
        <f>IFERROR(VLOOKUP($AF1990,Sheet1!$H$2:$I$6,2,FALSE),"")</f>
        <v/>
      </c>
    </row>
    <row r="1991" spans="31:34" ht="16.5" x14ac:dyDescent="0.45">
      <c r="AE1991" s="19" t="str">
        <f>IFERROR(VLOOKUP($AF1991,Sheet1!$H$2:$I$6,2,FALSE),"")</f>
        <v/>
      </c>
    </row>
    <row r="1992" spans="31:34" ht="16.5" x14ac:dyDescent="0.45">
      <c r="AE1992" s="19" t="str">
        <f>IFERROR(VLOOKUP($AF1992,Sheet1!$H$2:$I$6,2,FALSE),"")</f>
        <v/>
      </c>
    </row>
    <row r="1993" spans="31:34" ht="16.5" x14ac:dyDescent="0.45">
      <c r="AE1993" s="19" t="str">
        <f>IFERROR(VLOOKUP($AF1993,Sheet1!$H$2:$I$6,2,FALSE),"")</f>
        <v/>
      </c>
    </row>
    <row r="1994" spans="31:34" ht="16.5" x14ac:dyDescent="0.45">
      <c r="AE1994" s="19" t="str">
        <f>IFERROR(VLOOKUP($AF1994,Sheet1!$H$2:$I$6,2,FALSE),"")</f>
        <v/>
      </c>
    </row>
    <row r="1995" spans="31:34" ht="16.5" x14ac:dyDescent="0.45">
      <c r="AE1995" s="19" t="str">
        <f>IFERROR(VLOOKUP($AF1995,Sheet1!$H$2:$I$6,2,FALSE),"")</f>
        <v/>
      </c>
    </row>
    <row r="1996" spans="31:34" ht="16.5" x14ac:dyDescent="0.45">
      <c r="AE1996" s="19" t="str">
        <f>IFERROR(VLOOKUP($AF1996,Sheet1!$H$2:$I$6,2,FALSE),"")</f>
        <v/>
      </c>
    </row>
    <row r="1997" spans="31:34" ht="16.5" x14ac:dyDescent="0.45">
      <c r="AE1997" s="19" t="str">
        <f>IFERROR(VLOOKUP($AF1997,Sheet1!$H$2:$I$6,2,FALSE),"")</f>
        <v/>
      </c>
    </row>
    <row r="1998" spans="31:34" ht="16.5" x14ac:dyDescent="0.45">
      <c r="AE1998" s="19" t="str">
        <f>IFERROR(VLOOKUP($AF1998,Sheet1!$H$2:$I$6,2,FALSE),"")</f>
        <v/>
      </c>
    </row>
    <row r="1999" spans="31:34" ht="16.5" x14ac:dyDescent="0.45">
      <c r="AE1999" s="19" t="str">
        <f>IFERROR(VLOOKUP($AF1999,Sheet1!$H$2:$I$6,2,FALSE),"")</f>
        <v/>
      </c>
    </row>
    <row r="2000" spans="31:34" ht="16.5" x14ac:dyDescent="0.45">
      <c r="AE2000" s="19" t="str">
        <f>IFERROR(VLOOKUP($AF2000,Sheet1!$H$2:$I$6,2,FALSE),"")</f>
        <v/>
      </c>
    </row>
    <row r="2001" spans="31:31" ht="16.5" x14ac:dyDescent="0.45">
      <c r="AE2001" s="19" t="str">
        <f>IFERROR(VLOOKUP($AF2001,Sheet1!$H$2:$I$6,2,FALSE),"")</f>
        <v/>
      </c>
    </row>
    <row r="2002" spans="31:31" ht="16.5" x14ac:dyDescent="0.45">
      <c r="AE2002" s="19" t="str">
        <f>IFERROR(VLOOKUP($AF2002,Sheet1!$H$2:$I$6,2,FALSE),"")</f>
        <v/>
      </c>
    </row>
    <row r="2003" spans="31:31" ht="16.5" x14ac:dyDescent="0.45">
      <c r="AE2003" s="19" t="str">
        <f>IFERROR(VLOOKUP($AF2003,Sheet1!$H$2:$I$6,2,FALSE),"")</f>
        <v/>
      </c>
    </row>
    <row r="2004" spans="31:31" ht="16.5" x14ac:dyDescent="0.45">
      <c r="AE2004" s="19" t="str">
        <f>IFERROR(VLOOKUP($AF2004,Sheet1!$H$2:$I$6,2,FALSE),"")</f>
        <v/>
      </c>
    </row>
    <row r="2005" spans="31:31" ht="16.5" x14ac:dyDescent="0.45">
      <c r="AE2005" s="19" t="str">
        <f>IFERROR(VLOOKUP($AF2005,Sheet1!$H$2:$I$6,2,FALSE),"")</f>
        <v/>
      </c>
    </row>
    <row r="2006" spans="31:31" ht="16.5" x14ac:dyDescent="0.45">
      <c r="AE2006" s="19" t="str">
        <f>IFERROR(VLOOKUP($AF2006,Sheet1!$H$2:$I$6,2,FALSE),"")</f>
        <v/>
      </c>
    </row>
    <row r="2007" spans="31:31" ht="16.5" x14ac:dyDescent="0.45">
      <c r="AE2007" s="19" t="str">
        <f>IFERROR(VLOOKUP($AF2007,Sheet1!$H$2:$I$6,2,FALSE),"")</f>
        <v/>
      </c>
    </row>
    <row r="2008" spans="31:31" ht="16.5" x14ac:dyDescent="0.45">
      <c r="AE2008" s="19" t="str">
        <f>IFERROR(VLOOKUP($AF2008,Sheet1!$H$2:$I$6,2,FALSE),"")</f>
        <v/>
      </c>
    </row>
    <row r="2009" spans="31:31" ht="16.5" x14ac:dyDescent="0.45">
      <c r="AE2009" s="19" t="str">
        <f>IFERROR(VLOOKUP($AF2009,Sheet1!$H$2:$I$6,2,FALSE),"")</f>
        <v/>
      </c>
    </row>
    <row r="2010" spans="31:31" ht="16.5" x14ac:dyDescent="0.45">
      <c r="AE2010" s="19" t="str">
        <f>IFERROR(VLOOKUP($AF2010,Sheet1!$H$2:$I$6,2,FALSE),"")</f>
        <v/>
      </c>
    </row>
    <row r="2011" spans="31:31" ht="16.5" x14ac:dyDescent="0.45">
      <c r="AE2011" s="19" t="str">
        <f>IFERROR(VLOOKUP($AF2011,Sheet1!$H$2:$I$6,2,FALSE),"")</f>
        <v/>
      </c>
    </row>
    <row r="2012" spans="31:31" ht="16.5" x14ac:dyDescent="0.45">
      <c r="AE2012" s="19" t="str">
        <f>IFERROR(VLOOKUP($AF2012,Sheet1!$H$2:$I$6,2,FALSE),"")</f>
        <v/>
      </c>
    </row>
    <row r="2013" spans="31:31" ht="16.5" x14ac:dyDescent="0.45">
      <c r="AE2013" s="19" t="str">
        <f>IFERROR(VLOOKUP($AF2013,Sheet1!$H$2:$I$6,2,FALSE),"")</f>
        <v/>
      </c>
    </row>
    <row r="2014" spans="31:31" ht="16.5" x14ac:dyDescent="0.45">
      <c r="AE2014" s="19" t="str">
        <f>IFERROR(VLOOKUP($AF2014,Sheet1!$H$2:$I$6,2,FALSE),"")</f>
        <v/>
      </c>
    </row>
    <row r="2015" spans="31:31" ht="16.5" x14ac:dyDescent="0.45">
      <c r="AE2015" s="19" t="str">
        <f>IFERROR(VLOOKUP($AF2015,Sheet1!$H$2:$I$6,2,FALSE),"")</f>
        <v/>
      </c>
    </row>
    <row r="2016" spans="31:31" ht="16.5" x14ac:dyDescent="0.45">
      <c r="AE2016" s="19" t="str">
        <f>IFERROR(VLOOKUP($AF2016,Sheet1!$H$2:$I$6,2,FALSE),"")</f>
        <v/>
      </c>
    </row>
    <row r="2017" spans="31:31" ht="16.5" x14ac:dyDescent="0.45">
      <c r="AE2017" s="19" t="str">
        <f>IFERROR(VLOOKUP($AF2017,Sheet1!$H$2:$I$6,2,FALSE),"")</f>
        <v/>
      </c>
    </row>
    <row r="2018" spans="31:31" ht="16.5" x14ac:dyDescent="0.45">
      <c r="AE2018" s="19" t="str">
        <f>IFERROR(VLOOKUP($AF2018,Sheet1!$H$2:$I$6,2,FALSE),"")</f>
        <v/>
      </c>
    </row>
    <row r="2019" spans="31:31" ht="16.5" x14ac:dyDescent="0.45">
      <c r="AE2019" s="19" t="str">
        <f>IFERROR(VLOOKUP($AF2019,Sheet1!$H$2:$I$6,2,FALSE),"")</f>
        <v/>
      </c>
    </row>
    <row r="2020" spans="31:31" ht="16.5" x14ac:dyDescent="0.45">
      <c r="AE2020" s="19" t="str">
        <f>IFERROR(VLOOKUP($AF2020,Sheet1!$H$2:$I$6,2,FALSE),"")</f>
        <v/>
      </c>
    </row>
    <row r="2021" spans="31:31" ht="16.5" x14ac:dyDescent="0.45">
      <c r="AE2021" s="19" t="str">
        <f>IFERROR(VLOOKUP($AF2021,Sheet1!$H$2:$I$6,2,FALSE),"")</f>
        <v/>
      </c>
    </row>
    <row r="2022" spans="31:31" ht="16.5" x14ac:dyDescent="0.45">
      <c r="AE2022" s="19" t="str">
        <f>IFERROR(VLOOKUP($AF2022,Sheet1!$H$2:$I$6,2,FALSE),"")</f>
        <v/>
      </c>
    </row>
    <row r="2023" spans="31:31" ht="16.5" x14ac:dyDescent="0.45">
      <c r="AE2023" s="19" t="str">
        <f>IFERROR(VLOOKUP($AF2023,Sheet1!$H$2:$I$6,2,FALSE),"")</f>
        <v/>
      </c>
    </row>
    <row r="2024" spans="31:31" ht="16.5" x14ac:dyDescent="0.45">
      <c r="AE2024" s="19" t="str">
        <f>IFERROR(VLOOKUP($AF2024,Sheet1!$H$2:$I$6,2,FALSE),"")</f>
        <v/>
      </c>
    </row>
    <row r="2025" spans="31:31" ht="16.5" x14ac:dyDescent="0.45">
      <c r="AE2025" s="19" t="str">
        <f>IFERROR(VLOOKUP($AF2025,Sheet1!$H$2:$I$6,2,FALSE),"")</f>
        <v/>
      </c>
    </row>
    <row r="2026" spans="31:31" ht="16.5" x14ac:dyDescent="0.45">
      <c r="AE2026" s="19" t="str">
        <f>IFERROR(VLOOKUP($AF2026,Sheet1!$H$2:$I$6,2,FALSE),"")</f>
        <v/>
      </c>
    </row>
    <row r="2027" spans="31:31" ht="16.5" x14ac:dyDescent="0.45">
      <c r="AE2027" s="19" t="str">
        <f>IFERROR(VLOOKUP($AF2027,Sheet1!$H$2:$I$6,2,FALSE),"")</f>
        <v/>
      </c>
    </row>
    <row r="2028" spans="31:31" ht="16.5" x14ac:dyDescent="0.45">
      <c r="AE2028" s="19" t="str">
        <f>IFERROR(VLOOKUP($AF2028,Sheet1!$H$2:$I$6,2,FALSE),"")</f>
        <v/>
      </c>
    </row>
    <row r="2029" spans="31:31" ht="16.5" x14ac:dyDescent="0.45">
      <c r="AE2029" s="19" t="str">
        <f>IFERROR(VLOOKUP($AF2029,Sheet1!$H$2:$I$6,2,FALSE),"")</f>
        <v/>
      </c>
    </row>
    <row r="2030" spans="31:31" ht="16.5" x14ac:dyDescent="0.45">
      <c r="AE2030" s="19" t="str">
        <f>IFERROR(VLOOKUP($AF2030,Sheet1!$H$2:$I$6,2,FALSE),"")</f>
        <v/>
      </c>
    </row>
    <row r="2031" spans="31:31" ht="16.5" x14ac:dyDescent="0.45">
      <c r="AE2031" s="19" t="str">
        <f>IFERROR(VLOOKUP($AF2031,Sheet1!$H$2:$I$6,2,FALSE),"")</f>
        <v/>
      </c>
    </row>
    <row r="2032" spans="31:31" ht="16.5" x14ac:dyDescent="0.45">
      <c r="AE2032" s="19" t="str">
        <f>IFERROR(VLOOKUP($AF2032,Sheet1!$H$2:$I$6,2,FALSE),"")</f>
        <v/>
      </c>
    </row>
    <row r="2033" spans="31:31" ht="16.5" x14ac:dyDescent="0.45">
      <c r="AE2033" s="19" t="str">
        <f>IFERROR(VLOOKUP($AF2033,Sheet1!$H$2:$I$6,2,FALSE),"")</f>
        <v/>
      </c>
    </row>
    <row r="2034" spans="31:31" ht="16.5" x14ac:dyDescent="0.45">
      <c r="AE2034" s="19" t="str">
        <f>IFERROR(VLOOKUP($AF2034,Sheet1!$H$2:$I$6,2,FALSE),"")</f>
        <v/>
      </c>
    </row>
    <row r="2035" spans="31:31" ht="16.5" x14ac:dyDescent="0.45">
      <c r="AE2035" s="19" t="str">
        <f>IFERROR(VLOOKUP($AF2035,Sheet1!$H$2:$I$6,2,FALSE),"")</f>
        <v/>
      </c>
    </row>
    <row r="2036" spans="31:31" ht="16.5" x14ac:dyDescent="0.45">
      <c r="AE2036" s="19" t="str">
        <f>IFERROR(VLOOKUP($AF2036,Sheet1!$H$2:$I$6,2,FALSE),"")</f>
        <v/>
      </c>
    </row>
    <row r="2037" spans="31:31" ht="16.5" x14ac:dyDescent="0.45">
      <c r="AE2037" s="19" t="str">
        <f>IFERROR(VLOOKUP($AF2037,Sheet1!$H$2:$I$6,2,FALSE),"")</f>
        <v/>
      </c>
    </row>
    <row r="2038" spans="31:31" ht="16.5" x14ac:dyDescent="0.45">
      <c r="AE2038" s="19" t="str">
        <f>IFERROR(VLOOKUP($AF2038,Sheet1!$H$2:$I$6,2,FALSE),"")</f>
        <v/>
      </c>
    </row>
    <row r="2039" spans="31:31" ht="16.5" x14ac:dyDescent="0.45">
      <c r="AE2039" s="19" t="str">
        <f>IFERROR(VLOOKUP($AF2039,Sheet1!$H$2:$I$6,2,FALSE),"")</f>
        <v/>
      </c>
    </row>
    <row r="2040" spans="31:31" ht="16.5" x14ac:dyDescent="0.45">
      <c r="AE2040" s="19" t="str">
        <f>IFERROR(VLOOKUP($AF2040,Sheet1!$H$2:$I$6,2,FALSE),"")</f>
        <v/>
      </c>
    </row>
    <row r="2041" spans="31:31" ht="16.5" x14ac:dyDescent="0.45">
      <c r="AE2041" s="19" t="str">
        <f>IFERROR(VLOOKUP($AF2041,Sheet1!$H$2:$I$6,2,FALSE),"")</f>
        <v/>
      </c>
    </row>
    <row r="2042" spans="31:31" ht="16.5" x14ac:dyDescent="0.45">
      <c r="AE2042" s="19" t="str">
        <f>IFERROR(VLOOKUP($AF2042,Sheet1!$H$2:$I$6,2,FALSE),"")</f>
        <v/>
      </c>
    </row>
    <row r="2043" spans="31:31" ht="16.5" x14ac:dyDescent="0.45">
      <c r="AE2043" s="19" t="str">
        <f>IFERROR(VLOOKUP($AF2043,Sheet1!$H$2:$I$6,2,FALSE),"")</f>
        <v/>
      </c>
    </row>
    <row r="2044" spans="31:31" ht="16.5" x14ac:dyDescent="0.45">
      <c r="AE2044" s="19" t="str">
        <f>IFERROR(VLOOKUP($AF2044,Sheet1!$H$2:$I$6,2,FALSE),"")</f>
        <v/>
      </c>
    </row>
    <row r="2045" spans="31:31" ht="16.5" x14ac:dyDescent="0.45">
      <c r="AE2045" s="19" t="str">
        <f>IFERROR(VLOOKUP($AF2045,Sheet1!$H$2:$I$6,2,FALSE),"")</f>
        <v/>
      </c>
    </row>
    <row r="2046" spans="31:31" ht="16.5" x14ac:dyDescent="0.45">
      <c r="AE2046" s="19" t="str">
        <f>IFERROR(VLOOKUP($AF2046,Sheet1!$H$2:$I$6,2,FALSE),"")</f>
        <v/>
      </c>
    </row>
    <row r="2047" spans="31:31" ht="16.5" x14ac:dyDescent="0.45">
      <c r="AE2047" s="19" t="str">
        <f>IFERROR(VLOOKUP($AF2047,Sheet1!$H$2:$I$6,2,FALSE),"")</f>
        <v/>
      </c>
    </row>
    <row r="2048" spans="31:31" ht="16.5" x14ac:dyDescent="0.45">
      <c r="AE2048" s="19" t="str">
        <f>IFERROR(VLOOKUP($AF2048,Sheet1!$H$2:$I$6,2,FALSE),"")</f>
        <v/>
      </c>
    </row>
    <row r="2049" spans="31:31" ht="16.5" x14ac:dyDescent="0.45">
      <c r="AE2049" s="19" t="str">
        <f>IFERROR(VLOOKUP($AF2049,Sheet1!$H$2:$I$6,2,FALSE),"")</f>
        <v/>
      </c>
    </row>
    <row r="2050" spans="31:31" ht="16.5" x14ac:dyDescent="0.45">
      <c r="AE2050" s="19" t="str">
        <f>IFERROR(VLOOKUP($AF2050,Sheet1!$H$2:$I$6,2,FALSE),"")</f>
        <v/>
      </c>
    </row>
    <row r="2051" spans="31:31" ht="16.5" x14ac:dyDescent="0.45">
      <c r="AE2051" s="19" t="str">
        <f>IFERROR(VLOOKUP($AF2051,Sheet1!$H$2:$I$6,2,FALSE),"")</f>
        <v/>
      </c>
    </row>
    <row r="2052" spans="31:31" ht="16.5" x14ac:dyDescent="0.45">
      <c r="AE2052" s="19" t="str">
        <f>IFERROR(VLOOKUP($AF2052,Sheet1!$H$2:$I$6,2,FALSE),"")</f>
        <v/>
      </c>
    </row>
    <row r="2053" spans="31:31" ht="16.5" x14ac:dyDescent="0.45">
      <c r="AE2053" s="19" t="str">
        <f>IFERROR(VLOOKUP($AF2053,Sheet1!$H$2:$I$6,2,FALSE),"")</f>
        <v/>
      </c>
    </row>
    <row r="2054" spans="31:31" ht="16.5" x14ac:dyDescent="0.45">
      <c r="AE2054" s="19" t="str">
        <f>IFERROR(VLOOKUP($AF2054,Sheet1!$H$2:$I$6,2,FALSE),"")</f>
        <v/>
      </c>
    </row>
    <row r="2055" spans="31:31" ht="16.5" x14ac:dyDescent="0.45">
      <c r="AE2055" s="19" t="str">
        <f>IFERROR(VLOOKUP($AF2055,Sheet1!$H$2:$I$6,2,FALSE),"")</f>
        <v/>
      </c>
    </row>
    <row r="2056" spans="31:31" ht="16.5" x14ac:dyDescent="0.45">
      <c r="AE2056" s="19" t="str">
        <f>IFERROR(VLOOKUP($AF2056,Sheet1!$H$2:$I$6,2,FALSE),"")</f>
        <v/>
      </c>
    </row>
    <row r="2057" spans="31:31" ht="16.5" x14ac:dyDescent="0.45">
      <c r="AE2057" s="19" t="str">
        <f>IFERROR(VLOOKUP($AF2057,Sheet1!$H$2:$I$6,2,FALSE),"")</f>
        <v/>
      </c>
    </row>
    <row r="2058" spans="31:31" ht="16.5" x14ac:dyDescent="0.45">
      <c r="AE2058" s="19" t="str">
        <f>IFERROR(VLOOKUP($AF2058,Sheet1!$H$2:$I$6,2,FALSE),"")</f>
        <v/>
      </c>
    </row>
    <row r="2059" spans="31:31" ht="16.5" x14ac:dyDescent="0.45">
      <c r="AE2059" s="19" t="str">
        <f>IFERROR(VLOOKUP($AF2059,Sheet1!$H$2:$I$6,2,FALSE),"")</f>
        <v/>
      </c>
    </row>
    <row r="2060" spans="31:31" ht="16.5" x14ac:dyDescent="0.45">
      <c r="AE2060" s="19" t="str">
        <f>IFERROR(VLOOKUP($AF2060,Sheet1!$H$2:$I$6,2,FALSE),"")</f>
        <v/>
      </c>
    </row>
    <row r="2061" spans="31:31" ht="16.5" x14ac:dyDescent="0.45">
      <c r="AE2061" s="19" t="str">
        <f>IFERROR(VLOOKUP($AF2061,Sheet1!$H$2:$I$6,2,FALSE),"")</f>
        <v/>
      </c>
    </row>
    <row r="2062" spans="31:31" ht="16.5" x14ac:dyDescent="0.45">
      <c r="AE2062" s="19" t="str">
        <f>IFERROR(VLOOKUP($AF2062,Sheet1!$H$2:$I$6,2,FALSE),"")</f>
        <v/>
      </c>
    </row>
    <row r="2063" spans="31:31" ht="16.5" x14ac:dyDescent="0.45">
      <c r="AE2063" s="19" t="str">
        <f>IFERROR(VLOOKUP($AF2063,Sheet1!$H$2:$I$6,2,FALSE),"")</f>
        <v/>
      </c>
    </row>
    <row r="2064" spans="31:31" ht="16.5" x14ac:dyDescent="0.45">
      <c r="AE2064" s="19" t="str">
        <f>IFERROR(VLOOKUP($AF2064,Sheet1!$H$2:$I$6,2,FALSE),"")</f>
        <v/>
      </c>
    </row>
    <row r="2065" spans="31:31" ht="16.5" x14ac:dyDescent="0.45">
      <c r="AE2065" s="19" t="str">
        <f>IFERROR(VLOOKUP($AF2065,Sheet1!$H$2:$I$6,2,FALSE),"")</f>
        <v/>
      </c>
    </row>
    <row r="2066" spans="31:31" ht="16.5" x14ac:dyDescent="0.45">
      <c r="AE2066" s="19" t="str">
        <f>IFERROR(VLOOKUP($AF2066,Sheet1!$H$2:$I$6,2,FALSE),"")</f>
        <v/>
      </c>
    </row>
    <row r="2067" spans="31:31" ht="16.5" x14ac:dyDescent="0.45">
      <c r="AE2067" s="19" t="str">
        <f>IFERROR(VLOOKUP($AF2067,Sheet1!$H$2:$I$6,2,FALSE),"")</f>
        <v/>
      </c>
    </row>
    <row r="2068" spans="31:31" ht="16.5" x14ac:dyDescent="0.45">
      <c r="AE2068" s="19" t="str">
        <f>IFERROR(VLOOKUP($AF2068,Sheet1!$H$2:$I$6,2,FALSE),"")</f>
        <v/>
      </c>
    </row>
    <row r="2069" spans="31:31" ht="16.5" x14ac:dyDescent="0.45">
      <c r="AE2069" s="19" t="str">
        <f>IFERROR(VLOOKUP($AF2069,Sheet1!$H$2:$I$6,2,FALSE),"")</f>
        <v/>
      </c>
    </row>
    <row r="2070" spans="31:31" ht="16.5" x14ac:dyDescent="0.45">
      <c r="AE2070" s="19" t="str">
        <f>IFERROR(VLOOKUP($AF2070,Sheet1!$H$2:$I$6,2,FALSE),"")</f>
        <v/>
      </c>
    </row>
    <row r="2071" spans="31:31" ht="16.5" x14ac:dyDescent="0.45">
      <c r="AE2071" s="19" t="str">
        <f>IFERROR(VLOOKUP($AF2071,Sheet1!$H$2:$I$6,2,FALSE),"")</f>
        <v/>
      </c>
    </row>
    <row r="2072" spans="31:31" ht="16.5" x14ac:dyDescent="0.45">
      <c r="AE2072" s="19" t="str">
        <f>IFERROR(VLOOKUP($AF2072,Sheet1!$H$2:$I$6,2,FALSE),"")</f>
        <v/>
      </c>
    </row>
    <row r="2073" spans="31:31" ht="16.5" x14ac:dyDescent="0.45">
      <c r="AE2073" s="19" t="str">
        <f>IFERROR(VLOOKUP($AF2073,Sheet1!$H$2:$I$6,2,FALSE),"")</f>
        <v/>
      </c>
    </row>
    <row r="2074" spans="31:31" ht="16.5" x14ac:dyDescent="0.45">
      <c r="AE2074" s="19" t="str">
        <f>IFERROR(VLOOKUP($AF2074,Sheet1!$H$2:$I$6,2,FALSE),"")</f>
        <v/>
      </c>
    </row>
    <row r="2075" spans="31:31" ht="16.5" x14ac:dyDescent="0.45">
      <c r="AE2075" s="19" t="str">
        <f>IFERROR(VLOOKUP($AF2075,Sheet1!$H$2:$I$6,2,FALSE),"")</f>
        <v/>
      </c>
    </row>
    <row r="2076" spans="31:31" ht="16.5" x14ac:dyDescent="0.45">
      <c r="AE2076" s="19" t="str">
        <f>IFERROR(VLOOKUP($AF2076,Sheet1!$H$2:$I$6,2,FALSE),"")</f>
        <v/>
      </c>
    </row>
    <row r="2077" spans="31:31" ht="16.5" x14ac:dyDescent="0.45">
      <c r="AE2077" s="19" t="str">
        <f>IFERROR(VLOOKUP($AF2077,Sheet1!$H$2:$I$6,2,FALSE),"")</f>
        <v/>
      </c>
    </row>
    <row r="2078" spans="31:31" ht="16.5" x14ac:dyDescent="0.45">
      <c r="AE2078" s="19" t="str">
        <f>IFERROR(VLOOKUP($AF2078,Sheet1!$H$2:$I$6,2,FALSE),"")</f>
        <v/>
      </c>
    </row>
    <row r="2079" spans="31:31" ht="16.5" x14ac:dyDescent="0.45">
      <c r="AE2079" s="19" t="str">
        <f>IFERROR(VLOOKUP($AF2079,Sheet1!$H$2:$I$6,2,FALSE),"")</f>
        <v/>
      </c>
    </row>
    <row r="2080" spans="31:31" ht="16.5" x14ac:dyDescent="0.45">
      <c r="AE2080" s="19" t="str">
        <f>IFERROR(VLOOKUP($AF2080,Sheet1!$H$2:$I$6,2,FALSE),"")</f>
        <v/>
      </c>
    </row>
    <row r="2081" spans="31:31" ht="16.5" x14ac:dyDescent="0.45">
      <c r="AE2081" s="19" t="str">
        <f>IFERROR(VLOOKUP($AF2081,Sheet1!$H$2:$I$6,2,FALSE),"")</f>
        <v/>
      </c>
    </row>
    <row r="2082" spans="31:31" ht="16.5" x14ac:dyDescent="0.45">
      <c r="AE2082" s="19" t="str">
        <f>IFERROR(VLOOKUP($AF2082,Sheet1!$H$2:$I$6,2,FALSE),"")</f>
        <v/>
      </c>
    </row>
    <row r="2083" spans="31:31" ht="16.5" x14ac:dyDescent="0.45">
      <c r="AE2083" s="19" t="str">
        <f>IFERROR(VLOOKUP($AF2083,Sheet1!$H$2:$I$6,2,FALSE),"")</f>
        <v/>
      </c>
    </row>
    <row r="2084" spans="31:31" ht="16.5" x14ac:dyDescent="0.45">
      <c r="AE2084" s="19" t="str">
        <f>IFERROR(VLOOKUP($AF2084,Sheet1!$H$2:$I$6,2,FALSE),"")</f>
        <v/>
      </c>
    </row>
    <row r="2085" spans="31:31" ht="16.5" x14ac:dyDescent="0.45">
      <c r="AE2085" s="19" t="str">
        <f>IFERROR(VLOOKUP($AF2085,Sheet1!$H$2:$I$6,2,FALSE),"")</f>
        <v/>
      </c>
    </row>
    <row r="2086" spans="31:31" ht="16.5" x14ac:dyDescent="0.45">
      <c r="AE2086" s="19" t="str">
        <f>IFERROR(VLOOKUP($AF2086,Sheet1!$H$2:$I$6,2,FALSE),"")</f>
        <v/>
      </c>
    </row>
    <row r="2087" spans="31:31" ht="16.5" x14ac:dyDescent="0.45">
      <c r="AE2087" s="19" t="str">
        <f>IFERROR(VLOOKUP($AF2087,Sheet1!$H$2:$I$6,2,FALSE),"")</f>
        <v/>
      </c>
    </row>
    <row r="2088" spans="31:31" ht="16.5" x14ac:dyDescent="0.45">
      <c r="AE2088" s="19" t="str">
        <f>IFERROR(VLOOKUP($AF2088,Sheet1!$H$2:$I$6,2,FALSE),"")</f>
        <v/>
      </c>
    </row>
    <row r="2089" spans="31:31" ht="16.5" x14ac:dyDescent="0.45">
      <c r="AE2089" s="19" t="str">
        <f>IFERROR(VLOOKUP($AF2089,Sheet1!$H$2:$I$6,2,FALSE),"")</f>
        <v/>
      </c>
    </row>
    <row r="2090" spans="31:31" ht="16.5" x14ac:dyDescent="0.45">
      <c r="AE2090" s="19" t="str">
        <f>IFERROR(VLOOKUP($AF2090,Sheet1!$H$2:$I$6,2,FALSE),"")</f>
        <v/>
      </c>
    </row>
    <row r="2091" spans="31:31" ht="16.5" x14ac:dyDescent="0.45">
      <c r="AE2091" s="19" t="str">
        <f>IFERROR(VLOOKUP($AF2091,Sheet1!$H$2:$I$6,2,FALSE),"")</f>
        <v/>
      </c>
    </row>
    <row r="2092" spans="31:31" ht="16.5" x14ac:dyDescent="0.45">
      <c r="AE2092" s="19" t="str">
        <f>IFERROR(VLOOKUP($AF2092,Sheet1!$H$2:$I$6,2,FALSE),"")</f>
        <v/>
      </c>
    </row>
    <row r="2093" spans="31:31" ht="16.5" x14ac:dyDescent="0.45">
      <c r="AE2093" s="19" t="str">
        <f>IFERROR(VLOOKUP($AF2093,Sheet1!$H$2:$I$6,2,FALSE),"")</f>
        <v/>
      </c>
    </row>
    <row r="2094" spans="31:31" ht="16.5" x14ac:dyDescent="0.45">
      <c r="AE2094" s="19" t="str">
        <f>IFERROR(VLOOKUP($AF2094,Sheet1!$H$2:$I$6,2,FALSE),"")</f>
        <v/>
      </c>
    </row>
    <row r="2095" spans="31:31" ht="16.5" x14ac:dyDescent="0.45">
      <c r="AE2095" s="19" t="str">
        <f>IFERROR(VLOOKUP($AF2095,Sheet1!$H$2:$I$6,2,FALSE),"")</f>
        <v/>
      </c>
    </row>
    <row r="2096" spans="31:31" ht="16.5" x14ac:dyDescent="0.45">
      <c r="AE2096" s="19" t="str">
        <f>IFERROR(VLOOKUP($AF2096,Sheet1!$H$2:$I$6,2,FALSE),"")</f>
        <v/>
      </c>
    </row>
    <row r="2097" spans="31:31" ht="16.5" x14ac:dyDescent="0.45">
      <c r="AE2097" s="19" t="str">
        <f>IFERROR(VLOOKUP($AF2097,Sheet1!$H$2:$I$6,2,FALSE),"")</f>
        <v/>
      </c>
    </row>
    <row r="2098" spans="31:31" ht="16.5" x14ac:dyDescent="0.45">
      <c r="AE2098" s="19" t="str">
        <f>IFERROR(VLOOKUP($AF2098,Sheet1!$H$2:$I$6,2,FALSE),"")</f>
        <v/>
      </c>
    </row>
    <row r="2099" spans="31:31" ht="16.5" x14ac:dyDescent="0.45">
      <c r="AE2099" s="19" t="str">
        <f>IFERROR(VLOOKUP($AF2099,Sheet1!$H$2:$I$6,2,FALSE),"")</f>
        <v/>
      </c>
    </row>
    <row r="2100" spans="31:31" ht="16.5" x14ac:dyDescent="0.45">
      <c r="AE2100" s="19" t="str">
        <f>IFERROR(VLOOKUP($AF2100,Sheet1!$H$2:$I$6,2,FALSE),"")</f>
        <v/>
      </c>
    </row>
    <row r="2101" spans="31:31" ht="16.5" x14ac:dyDescent="0.45">
      <c r="AE2101" s="19" t="str">
        <f>IFERROR(VLOOKUP($AF2101,Sheet1!$H$2:$I$6,2,FALSE),"")</f>
        <v/>
      </c>
    </row>
    <row r="2102" spans="31:31" ht="16.5" x14ac:dyDescent="0.45">
      <c r="AE2102" s="19" t="str">
        <f>IFERROR(VLOOKUP($AF2102,Sheet1!$H$2:$I$6,2,FALSE),"")</f>
        <v/>
      </c>
    </row>
    <row r="2103" spans="31:31" ht="16.5" x14ac:dyDescent="0.45">
      <c r="AE2103" s="19" t="str">
        <f>IFERROR(VLOOKUP($AF2103,Sheet1!$H$2:$I$6,2,FALSE),"")</f>
        <v/>
      </c>
    </row>
    <row r="2104" spans="31:31" ht="16.5" x14ac:dyDescent="0.45">
      <c r="AE2104" s="19" t="str">
        <f>IFERROR(VLOOKUP($AF2104,Sheet1!$H$2:$I$6,2,FALSE),"")</f>
        <v/>
      </c>
    </row>
    <row r="2105" spans="31:31" ht="16.5" x14ac:dyDescent="0.45">
      <c r="AE2105" s="19" t="str">
        <f>IFERROR(VLOOKUP($AF2105,Sheet1!$H$2:$I$6,2,FALSE),"")</f>
        <v/>
      </c>
    </row>
    <row r="2106" spans="31:31" ht="16.5" x14ac:dyDescent="0.45">
      <c r="AE2106" s="19" t="str">
        <f>IFERROR(VLOOKUP($AF2106,Sheet1!$H$2:$I$6,2,FALSE),"")</f>
        <v/>
      </c>
    </row>
    <row r="2107" spans="31:31" ht="16.5" x14ac:dyDescent="0.45">
      <c r="AE2107" s="19" t="str">
        <f>IFERROR(VLOOKUP($AF2107,Sheet1!$H$2:$I$6,2,FALSE),"")</f>
        <v/>
      </c>
    </row>
    <row r="2108" spans="31:31" ht="16.5" x14ac:dyDescent="0.45">
      <c r="AE2108" s="19" t="str">
        <f>IFERROR(VLOOKUP($AF2108,Sheet1!$H$2:$I$6,2,FALSE),"")</f>
        <v/>
      </c>
    </row>
    <row r="2109" spans="31:31" ht="16.5" x14ac:dyDescent="0.45">
      <c r="AE2109" s="19" t="str">
        <f>IFERROR(VLOOKUP($AF2109,Sheet1!$H$2:$I$6,2,FALSE),"")</f>
        <v/>
      </c>
    </row>
    <row r="2110" spans="31:31" ht="16.5" x14ac:dyDescent="0.45">
      <c r="AE2110" s="19" t="str">
        <f>IFERROR(VLOOKUP($AF2110,Sheet1!$H$2:$I$6,2,FALSE),"")</f>
        <v/>
      </c>
    </row>
    <row r="2111" spans="31:31" ht="16.5" x14ac:dyDescent="0.45">
      <c r="AE2111" s="19" t="str">
        <f>IFERROR(VLOOKUP($AF2111,Sheet1!$H$2:$I$6,2,FALSE),"")</f>
        <v/>
      </c>
    </row>
    <row r="2112" spans="31:31" ht="16.5" x14ac:dyDescent="0.45">
      <c r="AE2112" s="19" t="str">
        <f>IFERROR(VLOOKUP($AF2112,Sheet1!$H$2:$I$6,2,FALSE),"")</f>
        <v/>
      </c>
    </row>
    <row r="2113" spans="31:31" ht="16.5" x14ac:dyDescent="0.45">
      <c r="AE2113" s="19" t="str">
        <f>IFERROR(VLOOKUP($AF2113,Sheet1!$H$2:$I$6,2,FALSE),"")</f>
        <v/>
      </c>
    </row>
    <row r="2114" spans="31:31" ht="16.5" x14ac:dyDescent="0.45">
      <c r="AE2114" s="19" t="str">
        <f>IFERROR(VLOOKUP($AF2114,Sheet1!$H$2:$I$6,2,FALSE),"")</f>
        <v/>
      </c>
    </row>
    <row r="2115" spans="31:31" ht="16.5" x14ac:dyDescent="0.45">
      <c r="AE2115" s="19" t="str">
        <f>IFERROR(VLOOKUP($AF2115,Sheet1!$H$2:$I$6,2,FALSE),"")</f>
        <v/>
      </c>
    </row>
    <row r="2116" spans="31:31" ht="16.5" x14ac:dyDescent="0.45">
      <c r="AE2116" s="19" t="str">
        <f>IFERROR(VLOOKUP($AF2116,Sheet1!$H$2:$I$6,2,FALSE),"")</f>
        <v/>
      </c>
    </row>
    <row r="2117" spans="31:31" ht="16.5" x14ac:dyDescent="0.45">
      <c r="AE2117" s="19" t="str">
        <f>IFERROR(VLOOKUP($AF2117,Sheet1!$H$2:$I$6,2,FALSE),"")</f>
        <v/>
      </c>
    </row>
    <row r="2118" spans="31:31" ht="16.5" x14ac:dyDescent="0.45">
      <c r="AE2118" s="19" t="str">
        <f>IFERROR(VLOOKUP($AF2118,Sheet1!$H$2:$I$6,2,FALSE),"")</f>
        <v/>
      </c>
    </row>
    <row r="2119" spans="31:31" ht="16.5" x14ac:dyDescent="0.45">
      <c r="AE2119" s="19" t="str">
        <f>IFERROR(VLOOKUP($AF2119,Sheet1!$H$2:$I$6,2,FALSE),"")</f>
        <v/>
      </c>
    </row>
    <row r="2120" spans="31:31" ht="16.5" x14ac:dyDescent="0.45">
      <c r="AE2120" s="19" t="str">
        <f>IFERROR(VLOOKUP($AF2120,Sheet1!$H$2:$I$6,2,FALSE),"")</f>
        <v/>
      </c>
    </row>
    <row r="2121" spans="31:31" ht="16.5" x14ac:dyDescent="0.45">
      <c r="AE2121" s="19" t="str">
        <f>IFERROR(VLOOKUP($AF2121,Sheet1!$H$2:$I$6,2,FALSE),"")</f>
        <v/>
      </c>
    </row>
    <row r="2122" spans="31:31" ht="16.5" x14ac:dyDescent="0.45">
      <c r="AE2122" s="19" t="str">
        <f>IFERROR(VLOOKUP($AF2122,Sheet1!$H$2:$I$6,2,FALSE),"")</f>
        <v/>
      </c>
    </row>
    <row r="2123" spans="31:31" ht="16.5" x14ac:dyDescent="0.45">
      <c r="AE2123" s="19" t="str">
        <f>IFERROR(VLOOKUP($AF2123,Sheet1!$H$2:$I$6,2,FALSE),"")</f>
        <v/>
      </c>
    </row>
    <row r="2124" spans="31:31" ht="16.5" x14ac:dyDescent="0.45">
      <c r="AE2124" s="19" t="str">
        <f>IFERROR(VLOOKUP($AF2124,Sheet1!$H$2:$I$6,2,FALSE),"")</f>
        <v/>
      </c>
    </row>
    <row r="2125" spans="31:31" ht="16.5" x14ac:dyDescent="0.45">
      <c r="AE2125" s="19" t="str">
        <f>IFERROR(VLOOKUP($AF2125,Sheet1!$H$2:$I$6,2,FALSE),"")</f>
        <v/>
      </c>
    </row>
    <row r="2126" spans="31:31" ht="16.5" x14ac:dyDescent="0.45">
      <c r="AE2126" s="19" t="str">
        <f>IFERROR(VLOOKUP($AF2126,Sheet1!$H$2:$I$6,2,FALSE),"")</f>
        <v/>
      </c>
    </row>
    <row r="2127" spans="31:31" ht="16.5" x14ac:dyDescent="0.45">
      <c r="AE2127" s="19" t="str">
        <f>IFERROR(VLOOKUP($AF2127,Sheet1!$H$2:$I$6,2,FALSE),"")</f>
        <v/>
      </c>
    </row>
    <row r="2128" spans="31:31" ht="16.5" x14ac:dyDescent="0.45">
      <c r="AE2128" s="19" t="str">
        <f>IFERROR(VLOOKUP($AF2128,Sheet1!$H$2:$I$6,2,FALSE),"")</f>
        <v/>
      </c>
    </row>
    <row r="2129" spans="31:31" ht="16.5" x14ac:dyDescent="0.45">
      <c r="AE2129" s="19" t="str">
        <f>IFERROR(VLOOKUP($AF2129,Sheet1!$H$2:$I$6,2,FALSE),"")</f>
        <v/>
      </c>
    </row>
    <row r="2130" spans="31:31" ht="16.5" x14ac:dyDescent="0.45">
      <c r="AE2130" s="19" t="str">
        <f>IFERROR(VLOOKUP($AF2130,Sheet1!$H$2:$I$6,2,FALSE),"")</f>
        <v/>
      </c>
    </row>
    <row r="2131" spans="31:31" ht="16.5" x14ac:dyDescent="0.45">
      <c r="AE2131" s="19" t="str">
        <f>IFERROR(VLOOKUP($AF2131,Sheet1!$H$2:$I$6,2,FALSE),"")</f>
        <v/>
      </c>
    </row>
    <row r="2132" spans="31:31" ht="16.5" x14ac:dyDescent="0.45">
      <c r="AE2132" s="19" t="str">
        <f>IFERROR(VLOOKUP($AF2132,Sheet1!$H$2:$I$6,2,FALSE),"")</f>
        <v/>
      </c>
    </row>
    <row r="2133" spans="31:31" ht="16.5" x14ac:dyDescent="0.45">
      <c r="AE2133" s="19" t="str">
        <f>IFERROR(VLOOKUP($AF2133,Sheet1!$H$2:$I$6,2,FALSE),"")</f>
        <v/>
      </c>
    </row>
    <row r="2134" spans="31:31" ht="16.5" x14ac:dyDescent="0.45">
      <c r="AE2134" s="19" t="str">
        <f>IFERROR(VLOOKUP($AF2134,Sheet1!$H$2:$I$6,2,FALSE),"")</f>
        <v/>
      </c>
    </row>
    <row r="2135" spans="31:31" ht="16.5" x14ac:dyDescent="0.45">
      <c r="AE2135" s="19" t="str">
        <f>IFERROR(VLOOKUP($AF2135,Sheet1!$H$2:$I$6,2,FALSE),"")</f>
        <v/>
      </c>
    </row>
    <row r="2136" spans="31:31" ht="16.5" x14ac:dyDescent="0.45">
      <c r="AE2136" s="19" t="str">
        <f>IFERROR(VLOOKUP($AF2136,Sheet1!$H$2:$I$6,2,FALSE),"")</f>
        <v/>
      </c>
    </row>
    <row r="2137" spans="31:31" ht="16.5" x14ac:dyDescent="0.45">
      <c r="AE2137" s="19" t="str">
        <f>IFERROR(VLOOKUP($AF2137,Sheet1!$H$2:$I$6,2,FALSE),"")</f>
        <v/>
      </c>
    </row>
    <row r="2138" spans="31:31" ht="16.5" x14ac:dyDescent="0.45">
      <c r="AE2138" s="19" t="str">
        <f>IFERROR(VLOOKUP($AF2138,Sheet1!$H$2:$I$6,2,FALSE),"")</f>
        <v/>
      </c>
    </row>
    <row r="2139" spans="31:31" ht="16.5" x14ac:dyDescent="0.45">
      <c r="AE2139" s="19" t="str">
        <f>IFERROR(VLOOKUP($AF2139,Sheet1!$H$2:$I$6,2,FALSE),"")</f>
        <v/>
      </c>
    </row>
    <row r="2140" spans="31:31" ht="16.5" x14ac:dyDescent="0.45">
      <c r="AE2140" s="19" t="str">
        <f>IFERROR(VLOOKUP($AF2140,Sheet1!$H$2:$I$6,2,FALSE),"")</f>
        <v/>
      </c>
    </row>
    <row r="2141" spans="31:31" ht="16.5" x14ac:dyDescent="0.45">
      <c r="AE2141" s="19" t="str">
        <f>IFERROR(VLOOKUP($AF2141,Sheet1!$H$2:$I$6,2,FALSE),"")</f>
        <v/>
      </c>
    </row>
    <row r="2142" spans="31:31" ht="16.5" x14ac:dyDescent="0.45">
      <c r="AE2142" s="19" t="str">
        <f>IFERROR(VLOOKUP($AF2142,Sheet1!$H$2:$I$6,2,FALSE),"")</f>
        <v/>
      </c>
    </row>
    <row r="2143" spans="31:31" ht="16.5" x14ac:dyDescent="0.45">
      <c r="AE2143" s="19" t="str">
        <f>IFERROR(VLOOKUP($AF2143,Sheet1!$H$2:$I$6,2,FALSE),"")</f>
        <v/>
      </c>
    </row>
    <row r="2144" spans="31:31" ht="16.5" x14ac:dyDescent="0.45">
      <c r="AE2144" s="19" t="str">
        <f>IFERROR(VLOOKUP($AF2144,Sheet1!$H$2:$I$6,2,FALSE),"")</f>
        <v/>
      </c>
    </row>
    <row r="2145" spans="31:31" ht="16.5" x14ac:dyDescent="0.45">
      <c r="AE2145" s="19" t="str">
        <f>IFERROR(VLOOKUP($AF2145,Sheet1!$H$2:$I$6,2,FALSE),"")</f>
        <v/>
      </c>
    </row>
    <row r="2146" spans="31:31" ht="16.5" x14ac:dyDescent="0.45">
      <c r="AE2146" s="19" t="str">
        <f>IFERROR(VLOOKUP($AF2146,Sheet1!$H$2:$I$6,2,FALSE),"")</f>
        <v/>
      </c>
    </row>
    <row r="2147" spans="31:31" ht="16.5" x14ac:dyDescent="0.45">
      <c r="AE2147" s="19" t="str">
        <f>IFERROR(VLOOKUP($AF2147,Sheet1!$H$2:$I$6,2,FALSE),"")</f>
        <v/>
      </c>
    </row>
    <row r="2148" spans="31:31" ht="16.5" x14ac:dyDescent="0.45">
      <c r="AE2148" s="19" t="str">
        <f>IFERROR(VLOOKUP($AF2148,Sheet1!$H$2:$I$6,2,FALSE),"")</f>
        <v/>
      </c>
    </row>
    <row r="2149" spans="31:31" ht="16.5" x14ac:dyDescent="0.45">
      <c r="AE2149" s="19" t="str">
        <f>IFERROR(VLOOKUP($AF2149,Sheet1!$H$2:$I$6,2,FALSE),"")</f>
        <v/>
      </c>
    </row>
    <row r="2150" spans="31:31" ht="16.5" x14ac:dyDescent="0.45">
      <c r="AE2150" s="19" t="str">
        <f>IFERROR(VLOOKUP($AF2150,Sheet1!$H$2:$I$6,2,FALSE),"")</f>
        <v/>
      </c>
    </row>
    <row r="2151" spans="31:31" ht="16.5" x14ac:dyDescent="0.45">
      <c r="AE2151" s="19" t="str">
        <f>IFERROR(VLOOKUP($AF2151,Sheet1!$H$2:$I$6,2,FALSE),"")</f>
        <v/>
      </c>
    </row>
    <row r="2152" spans="31:31" ht="16.5" x14ac:dyDescent="0.45">
      <c r="AE2152" s="19" t="str">
        <f>IFERROR(VLOOKUP($AF2152,Sheet1!$H$2:$I$6,2,FALSE),"")</f>
        <v/>
      </c>
    </row>
    <row r="2153" spans="31:31" ht="16.5" x14ac:dyDescent="0.45">
      <c r="AE2153" s="19" t="str">
        <f>IFERROR(VLOOKUP($AF2153,Sheet1!$H$2:$I$6,2,FALSE),"")</f>
        <v/>
      </c>
    </row>
    <row r="2154" spans="31:31" ht="16.5" x14ac:dyDescent="0.45">
      <c r="AE2154" s="19" t="str">
        <f>IFERROR(VLOOKUP($AF2154,Sheet1!$H$2:$I$6,2,FALSE),"")</f>
        <v/>
      </c>
    </row>
    <row r="2155" spans="31:31" ht="16.5" x14ac:dyDescent="0.45">
      <c r="AE2155" s="19" t="str">
        <f>IFERROR(VLOOKUP($AF2155,Sheet1!$H$2:$I$6,2,FALSE),"")</f>
        <v/>
      </c>
    </row>
    <row r="2156" spans="31:31" ht="16.5" x14ac:dyDescent="0.45">
      <c r="AE2156" s="19" t="str">
        <f>IFERROR(VLOOKUP($AF2156,Sheet1!$H$2:$I$6,2,FALSE),"")</f>
        <v/>
      </c>
    </row>
    <row r="2157" spans="31:31" ht="16.5" x14ac:dyDescent="0.45">
      <c r="AE2157" s="19" t="str">
        <f>IFERROR(VLOOKUP($AF2157,Sheet1!$H$2:$I$6,2,FALSE),"")</f>
        <v/>
      </c>
    </row>
    <row r="2158" spans="31:31" ht="16.5" x14ac:dyDescent="0.45">
      <c r="AE2158" s="19" t="str">
        <f>IFERROR(VLOOKUP($AF2158,Sheet1!$H$2:$I$6,2,FALSE),"")</f>
        <v/>
      </c>
    </row>
    <row r="2159" spans="31:31" ht="16.5" x14ac:dyDescent="0.45">
      <c r="AE2159" s="19" t="str">
        <f>IFERROR(VLOOKUP($AF2159,Sheet1!$H$2:$I$6,2,FALSE),"")</f>
        <v/>
      </c>
    </row>
    <row r="2160" spans="31:31" ht="16.5" x14ac:dyDescent="0.45">
      <c r="AE2160" s="19" t="str">
        <f>IFERROR(VLOOKUP($AF2160,Sheet1!$H$2:$I$6,2,FALSE),"")</f>
        <v/>
      </c>
    </row>
    <row r="2161" spans="31:31" ht="16.5" x14ac:dyDescent="0.45">
      <c r="AE2161" s="19" t="str">
        <f>IFERROR(VLOOKUP($AF2161,Sheet1!$H$2:$I$6,2,FALSE),"")</f>
        <v/>
      </c>
    </row>
    <row r="2162" spans="31:31" ht="16.5" x14ac:dyDescent="0.45">
      <c r="AE2162" s="19" t="str">
        <f>IFERROR(VLOOKUP($AF2162,Sheet1!$H$2:$I$6,2,FALSE),"")</f>
        <v/>
      </c>
    </row>
    <row r="2163" spans="31:31" ht="16.5" x14ac:dyDescent="0.45">
      <c r="AE2163" s="19" t="str">
        <f>IFERROR(VLOOKUP($AF2163,Sheet1!$H$2:$I$6,2,FALSE),"")</f>
        <v/>
      </c>
    </row>
    <row r="2164" spans="31:31" ht="16.5" x14ac:dyDescent="0.45">
      <c r="AE2164" s="19" t="str">
        <f>IFERROR(VLOOKUP($AF2164,Sheet1!$H$2:$I$6,2,FALSE),"")</f>
        <v/>
      </c>
    </row>
    <row r="2165" spans="31:31" ht="16.5" x14ac:dyDescent="0.45">
      <c r="AE2165" s="19" t="str">
        <f>IFERROR(VLOOKUP($AF2165,Sheet1!$H$2:$I$6,2,FALSE),"")</f>
        <v/>
      </c>
    </row>
    <row r="2166" spans="31:31" ht="16.5" x14ac:dyDescent="0.45">
      <c r="AE2166" s="19" t="str">
        <f>IFERROR(VLOOKUP($AF2166,Sheet1!$H$2:$I$6,2,FALSE),"")</f>
        <v/>
      </c>
    </row>
    <row r="2167" spans="31:31" ht="16.5" x14ac:dyDescent="0.45">
      <c r="AE2167" s="19" t="str">
        <f>IFERROR(VLOOKUP($AF2167,Sheet1!$H$2:$I$6,2,FALSE),"")</f>
        <v/>
      </c>
    </row>
    <row r="2168" spans="31:31" ht="16.5" x14ac:dyDescent="0.45">
      <c r="AE2168" s="19" t="str">
        <f>IFERROR(VLOOKUP($AF2168,Sheet1!$H$2:$I$6,2,FALSE),"")</f>
        <v/>
      </c>
    </row>
    <row r="2169" spans="31:31" ht="16.5" x14ac:dyDescent="0.45">
      <c r="AE2169" s="19" t="str">
        <f>IFERROR(VLOOKUP($AF2169,Sheet1!$H$2:$I$6,2,FALSE),"")</f>
        <v/>
      </c>
    </row>
    <row r="2170" spans="31:31" ht="16.5" x14ac:dyDescent="0.45">
      <c r="AE2170" s="19" t="str">
        <f>IFERROR(VLOOKUP($AF2170,Sheet1!$H$2:$I$6,2,FALSE),"")</f>
        <v/>
      </c>
    </row>
    <row r="2171" spans="31:31" ht="16.5" x14ac:dyDescent="0.45">
      <c r="AE2171" s="19" t="str">
        <f>IFERROR(VLOOKUP($AF2171,Sheet1!$H$2:$I$6,2,FALSE),"")</f>
        <v/>
      </c>
    </row>
    <row r="2172" spans="31:31" ht="16.5" x14ac:dyDescent="0.45">
      <c r="AE2172" s="19" t="str">
        <f>IFERROR(VLOOKUP($AF2172,Sheet1!$H$2:$I$6,2,FALSE),"")</f>
        <v/>
      </c>
    </row>
    <row r="2173" spans="31:31" ht="16.5" x14ac:dyDescent="0.45">
      <c r="AE2173" s="19" t="str">
        <f>IFERROR(VLOOKUP($AF2173,Sheet1!$H$2:$I$6,2,FALSE),"")</f>
        <v/>
      </c>
    </row>
    <row r="2174" spans="31:31" ht="16.5" x14ac:dyDescent="0.45">
      <c r="AE2174" s="19" t="str">
        <f>IFERROR(VLOOKUP($AF2174,Sheet1!$H$2:$I$6,2,FALSE),"")</f>
        <v/>
      </c>
    </row>
    <row r="2175" spans="31:31" ht="16.5" x14ac:dyDescent="0.45">
      <c r="AE2175" s="19" t="str">
        <f>IFERROR(VLOOKUP($AF2175,Sheet1!$H$2:$I$6,2,FALSE),"")</f>
        <v/>
      </c>
    </row>
    <row r="2176" spans="31:31" ht="16.5" x14ac:dyDescent="0.45">
      <c r="AE2176" s="19" t="str">
        <f>IFERROR(VLOOKUP($AF2176,Sheet1!$H$2:$I$6,2,FALSE),"")</f>
        <v/>
      </c>
    </row>
    <row r="2177" spans="31:31" ht="16.5" x14ac:dyDescent="0.45">
      <c r="AE2177" s="19" t="str">
        <f>IFERROR(VLOOKUP($AF2177,Sheet1!$H$2:$I$6,2,FALSE),"")</f>
        <v/>
      </c>
    </row>
    <row r="2178" spans="31:31" ht="16.5" x14ac:dyDescent="0.45">
      <c r="AE2178" s="19" t="str">
        <f>IFERROR(VLOOKUP($AF2178,Sheet1!$H$2:$I$6,2,FALSE),"")</f>
        <v/>
      </c>
    </row>
    <row r="2179" spans="31:31" ht="16.5" x14ac:dyDescent="0.45">
      <c r="AE2179" s="19" t="str">
        <f>IFERROR(VLOOKUP($AF2179,Sheet1!$H$2:$I$6,2,FALSE),"")</f>
        <v/>
      </c>
    </row>
    <row r="2180" spans="31:31" ht="16.5" x14ac:dyDescent="0.45">
      <c r="AE2180" s="19" t="str">
        <f>IFERROR(VLOOKUP($AF2180,Sheet1!$H$2:$I$6,2,FALSE),"")</f>
        <v/>
      </c>
    </row>
    <row r="2181" spans="31:31" ht="16.5" x14ac:dyDescent="0.45">
      <c r="AE2181" s="19" t="str">
        <f>IFERROR(VLOOKUP($AF2181,Sheet1!$H$2:$I$6,2,FALSE),"")</f>
        <v/>
      </c>
    </row>
    <row r="2182" spans="31:31" ht="16.5" x14ac:dyDescent="0.45">
      <c r="AE2182" s="19" t="str">
        <f>IFERROR(VLOOKUP($AF2182,Sheet1!$H$2:$I$6,2,FALSE),"")</f>
        <v/>
      </c>
    </row>
    <row r="2183" spans="31:31" ht="16.5" x14ac:dyDescent="0.45">
      <c r="AE2183" s="19" t="str">
        <f>IFERROR(VLOOKUP($AF2183,Sheet1!$H$2:$I$6,2,FALSE),"")</f>
        <v/>
      </c>
    </row>
    <row r="2184" spans="31:31" ht="16.5" x14ac:dyDescent="0.45">
      <c r="AE2184" s="19" t="str">
        <f>IFERROR(VLOOKUP($AF2184,Sheet1!$H$2:$I$6,2,FALSE),"")</f>
        <v/>
      </c>
    </row>
    <row r="2185" spans="31:31" ht="16.5" x14ac:dyDescent="0.45">
      <c r="AE2185" s="19" t="str">
        <f>IFERROR(VLOOKUP($AF2185,Sheet1!$H$2:$I$6,2,FALSE),"")</f>
        <v/>
      </c>
    </row>
    <row r="2186" spans="31:31" ht="16.5" x14ac:dyDescent="0.45">
      <c r="AE2186" s="19" t="str">
        <f>IFERROR(VLOOKUP($AF2186,Sheet1!$H$2:$I$6,2,FALSE),"")</f>
        <v/>
      </c>
    </row>
    <row r="2187" spans="31:31" ht="16.5" x14ac:dyDescent="0.45">
      <c r="AE2187" s="19" t="str">
        <f>IFERROR(VLOOKUP($AF2187,Sheet1!$H$2:$I$6,2,FALSE),"")</f>
        <v/>
      </c>
    </row>
    <row r="2188" spans="31:31" ht="16.5" x14ac:dyDescent="0.45">
      <c r="AE2188" s="19" t="str">
        <f>IFERROR(VLOOKUP($AF2188,Sheet1!$H$2:$I$6,2,FALSE),"")</f>
        <v/>
      </c>
    </row>
    <row r="2189" spans="31:31" ht="16.5" x14ac:dyDescent="0.45">
      <c r="AE2189" s="19" t="str">
        <f>IFERROR(VLOOKUP($AF2189,Sheet1!$H$2:$I$6,2,FALSE),"")</f>
        <v/>
      </c>
    </row>
    <row r="2190" spans="31:31" ht="16.5" x14ac:dyDescent="0.45">
      <c r="AE2190" s="19" t="str">
        <f>IFERROR(VLOOKUP($AF2190,Sheet1!$H$2:$I$6,2,FALSE),"")</f>
        <v/>
      </c>
    </row>
    <row r="2191" spans="31:31" ht="16.5" x14ac:dyDescent="0.45">
      <c r="AE2191" s="19" t="str">
        <f>IFERROR(VLOOKUP($AF2191,Sheet1!$H$2:$I$6,2,FALSE),"")</f>
        <v/>
      </c>
    </row>
    <row r="2192" spans="31:31" ht="16.5" x14ac:dyDescent="0.45">
      <c r="AE2192" s="19" t="str">
        <f>IFERROR(VLOOKUP($AF2192,Sheet1!$H$2:$I$6,2,FALSE),"")</f>
        <v/>
      </c>
    </row>
    <row r="2193" spans="31:31" ht="16.5" x14ac:dyDescent="0.45">
      <c r="AE2193" s="19" t="str">
        <f>IFERROR(VLOOKUP($AF2193,Sheet1!$H$2:$I$6,2,FALSE),"")</f>
        <v/>
      </c>
    </row>
    <row r="2194" spans="31:31" ht="16.5" x14ac:dyDescent="0.45">
      <c r="AE2194" s="19" t="str">
        <f>IFERROR(VLOOKUP($AF2194,Sheet1!$H$2:$I$6,2,FALSE),"")</f>
        <v/>
      </c>
    </row>
    <row r="2195" spans="31:31" ht="16.5" x14ac:dyDescent="0.45">
      <c r="AE2195" s="19" t="str">
        <f>IFERROR(VLOOKUP($AF2195,Sheet1!$H$2:$I$6,2,FALSE),"")</f>
        <v/>
      </c>
    </row>
    <row r="2196" spans="31:31" ht="16.5" x14ac:dyDescent="0.45">
      <c r="AE2196" s="19" t="str">
        <f>IFERROR(VLOOKUP($AF2196,Sheet1!$H$2:$I$6,2,FALSE),"")</f>
        <v/>
      </c>
    </row>
    <row r="2197" spans="31:31" ht="16.5" x14ac:dyDescent="0.45">
      <c r="AE2197" s="19" t="str">
        <f>IFERROR(VLOOKUP($AF2197,Sheet1!$H$2:$I$6,2,FALSE),"")</f>
        <v/>
      </c>
    </row>
    <row r="2198" spans="31:31" ht="16.5" x14ac:dyDescent="0.45">
      <c r="AE2198" s="19" t="str">
        <f>IFERROR(VLOOKUP($AF2198,Sheet1!$H$2:$I$6,2,FALSE),"")</f>
        <v/>
      </c>
    </row>
    <row r="2199" spans="31:31" ht="16.5" x14ac:dyDescent="0.45">
      <c r="AE2199" s="19" t="str">
        <f>IFERROR(VLOOKUP($AF2199,Sheet1!$H$2:$I$6,2,FALSE),"")</f>
        <v/>
      </c>
    </row>
    <row r="2200" spans="31:31" ht="16.5" x14ac:dyDescent="0.45">
      <c r="AE2200" s="19" t="str">
        <f>IFERROR(VLOOKUP($AF2200,Sheet1!$H$2:$I$6,2,FALSE),"")</f>
        <v/>
      </c>
    </row>
    <row r="2201" spans="31:31" ht="16.5" x14ac:dyDescent="0.45">
      <c r="AE2201" s="19" t="str">
        <f>IFERROR(VLOOKUP($AF2201,Sheet1!$H$2:$I$6,2,FALSE),"")</f>
        <v/>
      </c>
    </row>
    <row r="2202" spans="31:31" ht="16.5" x14ac:dyDescent="0.45">
      <c r="AE2202" s="19" t="str">
        <f>IFERROR(VLOOKUP($AF2202,Sheet1!$H$2:$I$6,2,FALSE),"")</f>
        <v/>
      </c>
    </row>
    <row r="2203" spans="31:31" ht="16.5" x14ac:dyDescent="0.45">
      <c r="AE2203" s="19" t="str">
        <f>IFERROR(VLOOKUP($AF2203,Sheet1!$H$2:$I$6,2,FALSE),"")</f>
        <v/>
      </c>
    </row>
    <row r="2204" spans="31:31" ht="16.5" x14ac:dyDescent="0.45">
      <c r="AE2204" s="19" t="str">
        <f>IFERROR(VLOOKUP($AF2204,Sheet1!$H$2:$I$6,2,FALSE),"")</f>
        <v/>
      </c>
    </row>
    <row r="2205" spans="31:31" ht="16.5" x14ac:dyDescent="0.45">
      <c r="AE2205" s="19" t="str">
        <f>IFERROR(VLOOKUP($AF2205,Sheet1!$H$2:$I$6,2,FALSE),"")</f>
        <v/>
      </c>
    </row>
    <row r="2206" spans="31:31" ht="16.5" x14ac:dyDescent="0.45">
      <c r="AE2206" s="19" t="str">
        <f>IFERROR(VLOOKUP($AF2206,Sheet1!$H$2:$I$6,2,FALSE),"")</f>
        <v/>
      </c>
    </row>
    <row r="2207" spans="31:31" ht="16.5" x14ac:dyDescent="0.45">
      <c r="AE2207" s="19" t="str">
        <f>IFERROR(VLOOKUP($AF2207,Sheet1!$H$2:$I$6,2,FALSE),"")</f>
        <v/>
      </c>
    </row>
    <row r="2208" spans="31:31" ht="16.5" x14ac:dyDescent="0.45">
      <c r="AE2208" s="19" t="str">
        <f>IFERROR(VLOOKUP($AF2208,Sheet1!$H$2:$I$6,2,FALSE),"")</f>
        <v/>
      </c>
    </row>
    <row r="2209" spans="31:31" ht="16.5" x14ac:dyDescent="0.45">
      <c r="AE2209" s="19" t="str">
        <f>IFERROR(VLOOKUP($AF2209,Sheet1!$H$2:$I$6,2,FALSE),"")</f>
        <v/>
      </c>
    </row>
    <row r="2210" spans="31:31" ht="16.5" x14ac:dyDescent="0.45">
      <c r="AE2210" s="19" t="str">
        <f>IFERROR(VLOOKUP($AF2210,Sheet1!$H$2:$I$6,2,FALSE),"")</f>
        <v/>
      </c>
    </row>
    <row r="2211" spans="31:31" ht="16.5" x14ac:dyDescent="0.45">
      <c r="AE2211" s="19" t="str">
        <f>IFERROR(VLOOKUP($AF2211,Sheet1!$H$2:$I$6,2,FALSE),"")</f>
        <v/>
      </c>
    </row>
    <row r="2212" spans="31:31" ht="16.5" x14ac:dyDescent="0.45">
      <c r="AE2212" s="19" t="str">
        <f>IFERROR(VLOOKUP($AF2212,Sheet1!$H$2:$I$6,2,FALSE),"")</f>
        <v/>
      </c>
    </row>
    <row r="2213" spans="31:31" ht="16.5" x14ac:dyDescent="0.45">
      <c r="AE2213" s="19" t="str">
        <f>IFERROR(VLOOKUP($AF2213,Sheet1!$H$2:$I$6,2,FALSE),"")</f>
        <v/>
      </c>
    </row>
    <row r="2214" spans="31:31" ht="16.5" x14ac:dyDescent="0.45">
      <c r="AE2214" s="19" t="str">
        <f>IFERROR(VLOOKUP($AF2214,Sheet1!$H$2:$I$6,2,FALSE),"")</f>
        <v/>
      </c>
    </row>
    <row r="2215" spans="31:31" ht="16.5" x14ac:dyDescent="0.45">
      <c r="AE2215" s="19" t="str">
        <f>IFERROR(VLOOKUP($AF2215,Sheet1!$H$2:$I$6,2,FALSE),"")</f>
        <v/>
      </c>
    </row>
    <row r="2216" spans="31:31" ht="16.5" x14ac:dyDescent="0.45">
      <c r="AE2216" s="19" t="str">
        <f>IFERROR(VLOOKUP($AF2216,Sheet1!$H$2:$I$6,2,FALSE),"")</f>
        <v/>
      </c>
    </row>
    <row r="2217" spans="31:31" ht="16.5" x14ac:dyDescent="0.45">
      <c r="AE2217" s="19" t="str">
        <f>IFERROR(VLOOKUP($AF2217,Sheet1!$H$2:$I$6,2,FALSE),"")</f>
        <v/>
      </c>
    </row>
    <row r="2218" spans="31:31" ht="16.5" x14ac:dyDescent="0.45">
      <c r="AE2218" s="19" t="str">
        <f>IFERROR(VLOOKUP($AF2218,Sheet1!$H$2:$I$6,2,FALSE),"")</f>
        <v/>
      </c>
    </row>
    <row r="2219" spans="31:31" ht="16.5" x14ac:dyDescent="0.45">
      <c r="AE2219" s="19" t="str">
        <f>IFERROR(VLOOKUP($AF2219,Sheet1!$H$2:$I$6,2,FALSE),"")</f>
        <v/>
      </c>
    </row>
    <row r="2220" spans="31:31" ht="16.5" x14ac:dyDescent="0.45">
      <c r="AE2220" s="19" t="str">
        <f>IFERROR(VLOOKUP($AF2220,Sheet1!$H$2:$I$6,2,FALSE),"")</f>
        <v/>
      </c>
    </row>
    <row r="2221" spans="31:31" ht="16.5" x14ac:dyDescent="0.45">
      <c r="AE2221" s="19" t="str">
        <f>IFERROR(VLOOKUP($AF2221,Sheet1!$H$2:$I$6,2,FALSE),"")</f>
        <v/>
      </c>
    </row>
    <row r="2222" spans="31:31" ht="16.5" x14ac:dyDescent="0.45">
      <c r="AE2222" s="19" t="str">
        <f>IFERROR(VLOOKUP($AF2222,Sheet1!$H$2:$I$6,2,FALSE),"")</f>
        <v/>
      </c>
    </row>
    <row r="2223" spans="31:31" ht="16.5" x14ac:dyDescent="0.45">
      <c r="AE2223" s="19" t="str">
        <f>IFERROR(VLOOKUP($AF2223,Sheet1!$H$2:$I$6,2,FALSE),"")</f>
        <v/>
      </c>
    </row>
    <row r="2224" spans="31:31" ht="16.5" x14ac:dyDescent="0.45">
      <c r="AE2224" s="19" t="str">
        <f>IFERROR(VLOOKUP($AF2224,Sheet1!$H$2:$I$6,2,FALSE),"")</f>
        <v/>
      </c>
    </row>
    <row r="2225" spans="31:31" ht="16.5" x14ac:dyDescent="0.45">
      <c r="AE2225" s="19" t="str">
        <f>IFERROR(VLOOKUP($AF2225,Sheet1!$H$2:$I$6,2,FALSE),"")</f>
        <v/>
      </c>
    </row>
    <row r="2226" spans="31:31" ht="16.5" x14ac:dyDescent="0.45">
      <c r="AE2226" s="19" t="str">
        <f>IFERROR(VLOOKUP($AF2226,Sheet1!$H$2:$I$6,2,FALSE),"")</f>
        <v/>
      </c>
    </row>
    <row r="2227" spans="31:31" ht="16.5" x14ac:dyDescent="0.45">
      <c r="AE2227" s="19" t="str">
        <f>IFERROR(VLOOKUP($AF2227,Sheet1!$H$2:$I$6,2,FALSE),"")</f>
        <v/>
      </c>
    </row>
    <row r="2228" spans="31:31" ht="16.5" x14ac:dyDescent="0.45">
      <c r="AE2228" s="19" t="str">
        <f>IFERROR(VLOOKUP($AF2228,Sheet1!$H$2:$I$6,2,FALSE),"")</f>
        <v/>
      </c>
    </row>
    <row r="2229" spans="31:31" ht="16.5" x14ac:dyDescent="0.45">
      <c r="AE2229" s="19" t="str">
        <f>IFERROR(VLOOKUP($AF2229,Sheet1!$H$2:$I$6,2,FALSE),"")</f>
        <v/>
      </c>
    </row>
    <row r="2230" spans="31:31" ht="16.5" x14ac:dyDescent="0.45">
      <c r="AE2230" s="19" t="str">
        <f>IFERROR(VLOOKUP($AF2230,Sheet1!$H$2:$I$6,2,FALSE),"")</f>
        <v/>
      </c>
    </row>
    <row r="2231" spans="31:31" ht="16.5" x14ac:dyDescent="0.45">
      <c r="AE2231" s="19" t="str">
        <f>IFERROR(VLOOKUP($AF2231,Sheet1!$H$2:$I$6,2,FALSE),"")</f>
        <v/>
      </c>
    </row>
    <row r="2232" spans="31:31" ht="16.5" x14ac:dyDescent="0.45">
      <c r="AE2232" s="19" t="str">
        <f>IFERROR(VLOOKUP($AF2232,Sheet1!$H$2:$I$6,2,FALSE),"")</f>
        <v/>
      </c>
    </row>
    <row r="2233" spans="31:31" ht="16.5" x14ac:dyDescent="0.45">
      <c r="AE2233" s="19" t="str">
        <f>IFERROR(VLOOKUP($AF2233,Sheet1!$H$2:$I$6,2,FALSE),"")</f>
        <v/>
      </c>
    </row>
    <row r="2234" spans="31:31" ht="16.5" x14ac:dyDescent="0.45">
      <c r="AE2234" s="19" t="str">
        <f>IFERROR(VLOOKUP($AF2234,Sheet1!$H$2:$I$6,2,FALSE),"")</f>
        <v/>
      </c>
    </row>
    <row r="2235" spans="31:31" ht="16.5" x14ac:dyDescent="0.45">
      <c r="AE2235" s="19" t="str">
        <f>IFERROR(VLOOKUP($AF2235,Sheet1!$H$2:$I$6,2,FALSE),"")</f>
        <v/>
      </c>
    </row>
    <row r="2236" spans="31:31" ht="16.5" x14ac:dyDescent="0.45">
      <c r="AE2236" s="19" t="str">
        <f>IFERROR(VLOOKUP($AF2236,Sheet1!$H$2:$I$6,2,FALSE),"")</f>
        <v/>
      </c>
    </row>
    <row r="2237" spans="31:31" ht="16.5" x14ac:dyDescent="0.45">
      <c r="AE2237" s="19" t="str">
        <f>IFERROR(VLOOKUP($AF2237,Sheet1!$H$2:$I$6,2,FALSE),"")</f>
        <v/>
      </c>
    </row>
    <row r="2238" spans="31:31" ht="16.5" x14ac:dyDescent="0.45">
      <c r="AE2238" s="19" t="str">
        <f>IFERROR(VLOOKUP($AF2238,Sheet1!$H$2:$I$6,2,FALSE),"")</f>
        <v/>
      </c>
    </row>
    <row r="2239" spans="31:31" ht="16.5" x14ac:dyDescent="0.45">
      <c r="AE2239" s="19" t="str">
        <f>IFERROR(VLOOKUP($AF2239,Sheet1!$H$2:$I$6,2,FALSE),"")</f>
        <v/>
      </c>
    </row>
    <row r="2240" spans="31:31" ht="16.5" x14ac:dyDescent="0.45">
      <c r="AE2240" s="19" t="str">
        <f>IFERROR(VLOOKUP($AF2240,Sheet1!$H$2:$I$6,2,FALSE),"")</f>
        <v/>
      </c>
    </row>
    <row r="2241" spans="31:31" ht="16.5" x14ac:dyDescent="0.45">
      <c r="AE2241" s="19" t="str">
        <f>IFERROR(VLOOKUP($AF2241,Sheet1!$H$2:$I$6,2,FALSE),"")</f>
        <v/>
      </c>
    </row>
    <row r="2242" spans="31:31" ht="16.5" x14ac:dyDescent="0.45">
      <c r="AE2242" s="19" t="str">
        <f>IFERROR(VLOOKUP($AF2242,Sheet1!$H$2:$I$6,2,FALSE),"")</f>
        <v/>
      </c>
    </row>
    <row r="2243" spans="31:31" ht="16.5" x14ac:dyDescent="0.45">
      <c r="AE2243" s="19" t="str">
        <f>IFERROR(VLOOKUP($AF2243,Sheet1!$H$2:$I$6,2,FALSE),"")</f>
        <v/>
      </c>
    </row>
    <row r="2244" spans="31:31" ht="16.5" x14ac:dyDescent="0.45">
      <c r="AE2244" s="19" t="str">
        <f>IFERROR(VLOOKUP($AF2244,Sheet1!$H$2:$I$6,2,FALSE),"")</f>
        <v/>
      </c>
    </row>
    <row r="2245" spans="31:31" ht="16.5" x14ac:dyDescent="0.45">
      <c r="AE2245" s="19" t="str">
        <f>IFERROR(VLOOKUP($AF2245,Sheet1!$H$2:$I$6,2,FALSE),"")</f>
        <v/>
      </c>
    </row>
    <row r="2246" spans="31:31" ht="16.5" x14ac:dyDescent="0.45">
      <c r="AE2246" s="19" t="str">
        <f>IFERROR(VLOOKUP($AF2246,Sheet1!$H$2:$I$6,2,FALSE),"")</f>
        <v/>
      </c>
    </row>
    <row r="2247" spans="31:31" ht="16.5" x14ac:dyDescent="0.45">
      <c r="AE2247" s="19" t="str">
        <f>IFERROR(VLOOKUP($AF2247,Sheet1!$H$2:$I$6,2,FALSE),"")</f>
        <v/>
      </c>
    </row>
    <row r="2248" spans="31:31" ht="16.5" x14ac:dyDescent="0.45">
      <c r="AE2248" s="19" t="str">
        <f>IFERROR(VLOOKUP($AF2248,Sheet1!$H$2:$I$6,2,FALSE),"")</f>
        <v/>
      </c>
    </row>
    <row r="2249" spans="31:31" ht="16.5" x14ac:dyDescent="0.45">
      <c r="AE2249" s="19" t="str">
        <f>IFERROR(VLOOKUP($AF2249,Sheet1!$H$2:$I$6,2,FALSE),"")</f>
        <v/>
      </c>
    </row>
    <row r="2250" spans="31:31" ht="16.5" x14ac:dyDescent="0.45">
      <c r="AE2250" s="19" t="str">
        <f>IFERROR(VLOOKUP($AF2250,Sheet1!$H$2:$I$6,2,FALSE),"")</f>
        <v/>
      </c>
    </row>
    <row r="2251" spans="31:31" ht="16.5" x14ac:dyDescent="0.45">
      <c r="AE2251" s="19" t="str">
        <f>IFERROR(VLOOKUP($AF2251,Sheet1!$H$2:$I$6,2,FALSE),"")</f>
        <v/>
      </c>
    </row>
    <row r="2252" spans="31:31" ht="16.5" x14ac:dyDescent="0.45">
      <c r="AE2252" s="19" t="str">
        <f>IFERROR(VLOOKUP($AF2252,Sheet1!$H$2:$I$6,2,FALSE),"")</f>
        <v/>
      </c>
    </row>
    <row r="2253" spans="31:31" ht="16.5" x14ac:dyDescent="0.45">
      <c r="AE2253" s="19" t="str">
        <f>IFERROR(VLOOKUP($AF2253,Sheet1!$H$2:$I$6,2,FALSE),"")</f>
        <v/>
      </c>
    </row>
    <row r="2254" spans="31:31" ht="16.5" x14ac:dyDescent="0.45">
      <c r="AE2254" s="19" t="str">
        <f>IFERROR(VLOOKUP($AF2254,Sheet1!$H$2:$I$6,2,FALSE),"")</f>
        <v/>
      </c>
    </row>
    <row r="2255" spans="31:31" ht="16.5" x14ac:dyDescent="0.45">
      <c r="AE2255" s="19" t="str">
        <f>IFERROR(VLOOKUP($AF2255,Sheet1!$H$2:$I$6,2,FALSE),"")</f>
        <v/>
      </c>
    </row>
    <row r="2256" spans="31:31" ht="16.5" x14ac:dyDescent="0.45">
      <c r="AE2256" s="19" t="str">
        <f>IFERROR(VLOOKUP($AF2256,Sheet1!$H$2:$I$6,2,FALSE),"")</f>
        <v/>
      </c>
    </row>
    <row r="2257" spans="31:31" ht="16.5" x14ac:dyDescent="0.45">
      <c r="AE2257" s="19" t="str">
        <f>IFERROR(VLOOKUP($AF2257,Sheet1!$H$2:$I$6,2,FALSE),"")</f>
        <v/>
      </c>
    </row>
    <row r="2258" spans="31:31" ht="16.5" x14ac:dyDescent="0.45">
      <c r="AE2258" s="19" t="str">
        <f>IFERROR(VLOOKUP($AF2258,Sheet1!$H$2:$I$6,2,FALSE),"")</f>
        <v/>
      </c>
    </row>
    <row r="2259" spans="31:31" ht="16.5" x14ac:dyDescent="0.45">
      <c r="AE2259" s="19" t="str">
        <f>IFERROR(VLOOKUP($AF2259,Sheet1!$H$2:$I$6,2,FALSE),"")</f>
        <v/>
      </c>
    </row>
    <row r="2260" spans="31:31" ht="16.5" x14ac:dyDescent="0.45">
      <c r="AE2260" s="19" t="str">
        <f>IFERROR(VLOOKUP($AF2260,Sheet1!$H$2:$I$6,2,FALSE),"")</f>
        <v/>
      </c>
    </row>
    <row r="2261" spans="31:31" ht="16.5" x14ac:dyDescent="0.45">
      <c r="AE2261" s="19" t="str">
        <f>IFERROR(VLOOKUP($AF2261,Sheet1!$H$2:$I$6,2,FALSE),"")</f>
        <v/>
      </c>
    </row>
    <row r="2262" spans="31:31" ht="16.5" x14ac:dyDescent="0.45">
      <c r="AE2262" s="19" t="str">
        <f>IFERROR(VLOOKUP($AF2262,Sheet1!$H$2:$I$6,2,FALSE),"")</f>
        <v/>
      </c>
    </row>
    <row r="2263" spans="31:31" ht="16.5" x14ac:dyDescent="0.45">
      <c r="AE2263" s="19" t="str">
        <f>IFERROR(VLOOKUP($AF2263,Sheet1!$H$2:$I$6,2,FALSE),"")</f>
        <v/>
      </c>
    </row>
    <row r="2264" spans="31:31" ht="16.5" x14ac:dyDescent="0.45">
      <c r="AE2264" s="19" t="str">
        <f>IFERROR(VLOOKUP($AF2264,Sheet1!$H$2:$I$6,2,FALSE),"")</f>
        <v/>
      </c>
    </row>
    <row r="2265" spans="31:31" ht="16.5" x14ac:dyDescent="0.45">
      <c r="AE2265" s="19" t="str">
        <f>IFERROR(VLOOKUP($AF2265,Sheet1!$H$2:$I$6,2,FALSE),"")</f>
        <v/>
      </c>
    </row>
    <row r="2266" spans="31:31" ht="16.5" x14ac:dyDescent="0.45">
      <c r="AE2266" s="19" t="str">
        <f>IFERROR(VLOOKUP($AF2266,Sheet1!$H$2:$I$6,2,FALSE),"")</f>
        <v/>
      </c>
    </row>
    <row r="2267" spans="31:31" ht="16.5" x14ac:dyDescent="0.45">
      <c r="AE2267" s="19" t="str">
        <f>IFERROR(VLOOKUP($AF2267,Sheet1!$H$2:$I$6,2,FALSE),"")</f>
        <v/>
      </c>
    </row>
    <row r="2268" spans="31:31" ht="16.5" x14ac:dyDescent="0.45">
      <c r="AE2268" s="19" t="str">
        <f>IFERROR(VLOOKUP($AF2268,Sheet1!$H$2:$I$6,2,FALSE),"")</f>
        <v/>
      </c>
    </row>
    <row r="2269" spans="31:31" ht="16.5" x14ac:dyDescent="0.45">
      <c r="AE2269" s="19" t="str">
        <f>IFERROR(VLOOKUP($AF2269,Sheet1!$H$2:$I$6,2,FALSE),"")</f>
        <v/>
      </c>
    </row>
    <row r="2270" spans="31:31" ht="16.5" x14ac:dyDescent="0.45">
      <c r="AE2270" s="19" t="str">
        <f>IFERROR(VLOOKUP($AF2270,Sheet1!$H$2:$I$6,2,FALSE),"")</f>
        <v/>
      </c>
    </row>
    <row r="2271" spans="31:31" ht="16.5" x14ac:dyDescent="0.45">
      <c r="AE2271" s="19" t="str">
        <f>IFERROR(VLOOKUP($AF2271,Sheet1!$H$2:$I$6,2,FALSE),"")</f>
        <v/>
      </c>
    </row>
    <row r="2272" spans="31:31" ht="16.5" x14ac:dyDescent="0.45">
      <c r="AE2272" s="19" t="str">
        <f>IFERROR(VLOOKUP($AF2272,Sheet1!$H$2:$I$6,2,FALSE),"")</f>
        <v/>
      </c>
    </row>
    <row r="2273" spans="31:31" ht="16.5" x14ac:dyDescent="0.45">
      <c r="AE2273" s="19" t="str">
        <f>IFERROR(VLOOKUP($AF2273,Sheet1!$H$2:$I$6,2,FALSE),"")</f>
        <v/>
      </c>
    </row>
    <row r="2274" spans="31:31" ht="16.5" x14ac:dyDescent="0.45">
      <c r="AE2274" s="19" t="str">
        <f>IFERROR(VLOOKUP($AF2274,Sheet1!$H$2:$I$6,2,FALSE),"")</f>
        <v/>
      </c>
    </row>
    <row r="2275" spans="31:31" ht="16.5" x14ac:dyDescent="0.45">
      <c r="AE2275" s="19" t="str">
        <f>IFERROR(VLOOKUP($AF2275,Sheet1!$H$2:$I$6,2,FALSE),"")</f>
        <v/>
      </c>
    </row>
    <row r="2276" spans="31:31" ht="16.5" x14ac:dyDescent="0.45">
      <c r="AE2276" s="19" t="str">
        <f>IFERROR(VLOOKUP($AF2276,Sheet1!$H$2:$I$6,2,FALSE),"")</f>
        <v/>
      </c>
    </row>
    <row r="2277" spans="31:31" ht="16.5" x14ac:dyDescent="0.45">
      <c r="AE2277" s="19" t="str">
        <f>IFERROR(VLOOKUP($AF2277,Sheet1!$H$2:$I$6,2,FALSE),"")</f>
        <v/>
      </c>
    </row>
    <row r="2278" spans="31:31" ht="16.5" x14ac:dyDescent="0.45">
      <c r="AE2278" s="19" t="str">
        <f>IFERROR(VLOOKUP($AF2278,Sheet1!$H$2:$I$6,2,FALSE),"")</f>
        <v/>
      </c>
    </row>
    <row r="2279" spans="31:31" ht="16.5" x14ac:dyDescent="0.45">
      <c r="AE2279" s="19" t="str">
        <f>IFERROR(VLOOKUP($AF2279,Sheet1!$H$2:$I$6,2,FALSE),"")</f>
        <v/>
      </c>
    </row>
    <row r="2280" spans="31:31" ht="16.5" x14ac:dyDescent="0.45">
      <c r="AE2280" s="19" t="str">
        <f>IFERROR(VLOOKUP($AF2280,Sheet1!$H$2:$I$6,2,FALSE),"")</f>
        <v/>
      </c>
    </row>
    <row r="2281" spans="31:31" ht="16.5" x14ac:dyDescent="0.45">
      <c r="AE2281" s="19" t="str">
        <f>IFERROR(VLOOKUP($AF2281,Sheet1!$H$2:$I$6,2,FALSE),"")</f>
        <v/>
      </c>
    </row>
    <row r="2282" spans="31:31" ht="16.5" x14ac:dyDescent="0.45">
      <c r="AE2282" s="19" t="str">
        <f>IFERROR(VLOOKUP($AF2282,Sheet1!$H$2:$I$6,2,FALSE),"")</f>
        <v/>
      </c>
    </row>
    <row r="2283" spans="31:31" ht="16.5" x14ac:dyDescent="0.45">
      <c r="AE2283" s="19" t="str">
        <f>IFERROR(VLOOKUP($AF2283,Sheet1!$H$2:$I$6,2,FALSE),"")</f>
        <v/>
      </c>
    </row>
    <row r="2284" spans="31:31" ht="16.5" x14ac:dyDescent="0.45">
      <c r="AE2284" s="19" t="str">
        <f>IFERROR(VLOOKUP($AF2284,Sheet1!$H$2:$I$6,2,FALSE),"")</f>
        <v/>
      </c>
    </row>
    <row r="2285" spans="31:31" ht="16.5" x14ac:dyDescent="0.45">
      <c r="AE2285" s="19" t="str">
        <f>IFERROR(VLOOKUP($AF2285,Sheet1!$H$2:$I$6,2,FALSE),"")</f>
        <v/>
      </c>
    </row>
    <row r="2286" spans="31:31" ht="16.5" x14ac:dyDescent="0.45">
      <c r="AE2286" s="19" t="str">
        <f>IFERROR(VLOOKUP($AF2286,Sheet1!$H$2:$I$6,2,FALSE),"")</f>
        <v/>
      </c>
    </row>
    <row r="2287" spans="31:31" ht="16.5" x14ac:dyDescent="0.45">
      <c r="AE2287" s="19" t="str">
        <f>IFERROR(VLOOKUP($AF2287,Sheet1!$H$2:$I$6,2,FALSE),"")</f>
        <v/>
      </c>
    </row>
    <row r="2288" spans="31:31" ht="16.5" x14ac:dyDescent="0.45">
      <c r="AE2288" s="19" t="str">
        <f>IFERROR(VLOOKUP($AF2288,Sheet1!$H$2:$I$6,2,FALSE),"")</f>
        <v/>
      </c>
    </row>
    <row r="2289" spans="31:31" ht="16.5" x14ac:dyDescent="0.45">
      <c r="AE2289" s="19" t="str">
        <f>IFERROR(VLOOKUP($AF2289,Sheet1!$H$2:$I$6,2,FALSE),"")</f>
        <v/>
      </c>
    </row>
    <row r="2290" spans="31:31" ht="16.5" x14ac:dyDescent="0.45">
      <c r="AE2290" s="19" t="str">
        <f>IFERROR(VLOOKUP($AF2290,Sheet1!$H$2:$I$6,2,FALSE),"")</f>
        <v/>
      </c>
    </row>
    <row r="2291" spans="31:31" ht="16.5" x14ac:dyDescent="0.45">
      <c r="AE2291" s="19" t="str">
        <f>IFERROR(VLOOKUP($AF2291,Sheet1!$H$2:$I$6,2,FALSE),"")</f>
        <v/>
      </c>
    </row>
    <row r="2292" spans="31:31" ht="16.5" x14ac:dyDescent="0.45">
      <c r="AE2292" s="19" t="str">
        <f>IFERROR(VLOOKUP($AF2292,Sheet1!$H$2:$I$6,2,FALSE),"")</f>
        <v/>
      </c>
    </row>
    <row r="2293" spans="31:31" ht="16.5" x14ac:dyDescent="0.45">
      <c r="AE2293" s="19" t="str">
        <f>IFERROR(VLOOKUP($AF2293,Sheet1!$H$2:$I$6,2,FALSE),"")</f>
        <v/>
      </c>
    </row>
    <row r="2294" spans="31:31" ht="16.5" x14ac:dyDescent="0.45">
      <c r="AE2294" s="19" t="str">
        <f>IFERROR(VLOOKUP($AF2294,Sheet1!$H$2:$I$6,2,FALSE),"")</f>
        <v/>
      </c>
    </row>
    <row r="2295" spans="31:31" ht="16.5" x14ac:dyDescent="0.45">
      <c r="AE2295" s="19" t="str">
        <f>IFERROR(VLOOKUP($AF2295,Sheet1!$H$2:$I$6,2,FALSE),"")</f>
        <v/>
      </c>
    </row>
    <row r="2296" spans="31:31" ht="16.5" x14ac:dyDescent="0.45">
      <c r="AE2296" s="19" t="str">
        <f>IFERROR(VLOOKUP($AF2296,Sheet1!$H$2:$I$6,2,FALSE),"")</f>
        <v/>
      </c>
    </row>
    <row r="2297" spans="31:31" ht="16.5" x14ac:dyDescent="0.45">
      <c r="AE2297" s="19" t="str">
        <f>IFERROR(VLOOKUP($AF2297,Sheet1!$H$2:$I$6,2,FALSE),"")</f>
        <v/>
      </c>
    </row>
    <row r="2298" spans="31:31" ht="16.5" x14ac:dyDescent="0.45">
      <c r="AE2298" s="19" t="str">
        <f>IFERROR(VLOOKUP($AF2298,Sheet1!$H$2:$I$6,2,FALSE),"")</f>
        <v/>
      </c>
    </row>
    <row r="2299" spans="31:31" ht="16.5" x14ac:dyDescent="0.45">
      <c r="AE2299" s="19" t="str">
        <f>IFERROR(VLOOKUP($AF2299,Sheet1!$H$2:$I$6,2,FALSE),"")</f>
        <v/>
      </c>
    </row>
    <row r="2300" spans="31:31" ht="16.5" x14ac:dyDescent="0.45">
      <c r="AE2300" s="19" t="str">
        <f>IFERROR(VLOOKUP($AF2300,Sheet1!$H$2:$I$6,2,FALSE),"")</f>
        <v/>
      </c>
    </row>
    <row r="2301" spans="31:31" ht="16.5" x14ac:dyDescent="0.45">
      <c r="AE2301" s="19" t="str">
        <f>IFERROR(VLOOKUP($AF2301,Sheet1!$H$2:$I$6,2,FALSE),"")</f>
        <v/>
      </c>
    </row>
    <row r="2302" spans="31:31" ht="16.5" x14ac:dyDescent="0.45">
      <c r="AE2302" s="19" t="str">
        <f>IFERROR(VLOOKUP($AF2302,Sheet1!$H$2:$I$6,2,FALSE),"")</f>
        <v/>
      </c>
    </row>
    <row r="2303" spans="31:31" ht="16.5" x14ac:dyDescent="0.45">
      <c r="AE2303" s="19" t="str">
        <f>IFERROR(VLOOKUP($AF2303,Sheet1!$H$2:$I$6,2,FALSE),"")</f>
        <v/>
      </c>
    </row>
    <row r="2304" spans="31:31" ht="16.5" x14ac:dyDescent="0.45">
      <c r="AE2304" s="19" t="str">
        <f>IFERROR(VLOOKUP($AF2304,Sheet1!$H$2:$I$6,2,FALSE),"")</f>
        <v/>
      </c>
    </row>
    <row r="2305" spans="31:31" ht="16.5" x14ac:dyDescent="0.45">
      <c r="AE2305" s="19" t="str">
        <f>IFERROR(VLOOKUP($AF2305,Sheet1!$H$2:$I$6,2,FALSE),"")</f>
        <v/>
      </c>
    </row>
    <row r="2306" spans="31:31" ht="16.5" x14ac:dyDescent="0.45">
      <c r="AE2306" s="19" t="str">
        <f>IFERROR(VLOOKUP($AF2306,Sheet1!$H$2:$I$6,2,FALSE),"")</f>
        <v/>
      </c>
    </row>
    <row r="2307" spans="31:31" ht="16.5" x14ac:dyDescent="0.45">
      <c r="AE2307" s="19" t="str">
        <f>IFERROR(VLOOKUP($AF2307,Sheet1!$H$2:$I$6,2,FALSE),"")</f>
        <v/>
      </c>
    </row>
    <row r="2308" spans="31:31" ht="16.5" x14ac:dyDescent="0.45">
      <c r="AE2308" s="19" t="str">
        <f>IFERROR(VLOOKUP($AF2308,Sheet1!$H$2:$I$6,2,FALSE),"")</f>
        <v/>
      </c>
    </row>
    <row r="2309" spans="31:31" ht="16.5" x14ac:dyDescent="0.45">
      <c r="AE2309" s="19" t="str">
        <f>IFERROR(VLOOKUP($AF2309,Sheet1!$H$2:$I$6,2,FALSE),"")</f>
        <v/>
      </c>
    </row>
    <row r="2310" spans="31:31" ht="16.5" x14ac:dyDescent="0.45">
      <c r="AE2310" s="19" t="str">
        <f>IFERROR(VLOOKUP($AF2310,Sheet1!$H$2:$I$6,2,FALSE),"")</f>
        <v/>
      </c>
    </row>
    <row r="2311" spans="31:31" ht="16.5" x14ac:dyDescent="0.45">
      <c r="AE2311" s="19" t="str">
        <f>IFERROR(VLOOKUP($AF2311,Sheet1!$H$2:$I$6,2,FALSE),"")</f>
        <v/>
      </c>
    </row>
    <row r="2312" spans="31:31" ht="16.5" x14ac:dyDescent="0.45">
      <c r="AE2312" s="19" t="str">
        <f>IFERROR(VLOOKUP($AF2312,Sheet1!$H$2:$I$6,2,FALSE),"")</f>
        <v/>
      </c>
    </row>
    <row r="2313" spans="31:31" ht="16.5" x14ac:dyDescent="0.45">
      <c r="AE2313" s="19" t="str">
        <f>IFERROR(VLOOKUP($AF2313,Sheet1!$H$2:$I$6,2,FALSE),"")</f>
        <v/>
      </c>
    </row>
    <row r="2314" spans="31:31" ht="16.5" x14ac:dyDescent="0.45">
      <c r="AE2314" s="19" t="str">
        <f>IFERROR(VLOOKUP($AF2314,Sheet1!$H$2:$I$6,2,FALSE),"")</f>
        <v/>
      </c>
    </row>
    <row r="2315" spans="31:31" ht="16.5" x14ac:dyDescent="0.45">
      <c r="AE2315" s="19" t="str">
        <f>IFERROR(VLOOKUP($AF2315,Sheet1!$H$2:$I$6,2,FALSE),"")</f>
        <v/>
      </c>
    </row>
    <row r="2316" spans="31:31" ht="16.5" x14ac:dyDescent="0.45">
      <c r="AE2316" s="19" t="str">
        <f>IFERROR(VLOOKUP($AF2316,Sheet1!$H$2:$I$6,2,FALSE),"")</f>
        <v/>
      </c>
    </row>
    <row r="2317" spans="31:31" ht="16.5" x14ac:dyDescent="0.45">
      <c r="AE2317" s="19" t="str">
        <f>IFERROR(VLOOKUP($AF2317,Sheet1!$H$2:$I$6,2,FALSE),"")</f>
        <v/>
      </c>
    </row>
    <row r="2318" spans="31:31" ht="16.5" x14ac:dyDescent="0.45">
      <c r="AE2318" s="19" t="str">
        <f>IFERROR(VLOOKUP($AF2318,Sheet1!$H$2:$I$6,2,FALSE),"")</f>
        <v/>
      </c>
    </row>
    <row r="2319" spans="31:31" ht="16.5" x14ac:dyDescent="0.45">
      <c r="AE2319" s="19" t="str">
        <f>IFERROR(VLOOKUP($AF2319,Sheet1!$H$2:$I$6,2,FALSE),"")</f>
        <v/>
      </c>
    </row>
    <row r="2320" spans="31:31" ht="16.5" x14ac:dyDescent="0.45">
      <c r="AE2320" s="19" t="str">
        <f>IFERROR(VLOOKUP($AF2320,Sheet1!$H$2:$I$6,2,FALSE),"")</f>
        <v/>
      </c>
    </row>
    <row r="2321" spans="31:31" ht="16.5" x14ac:dyDescent="0.45">
      <c r="AE2321" s="19" t="str">
        <f>IFERROR(VLOOKUP($AF2321,Sheet1!$H$2:$I$6,2,FALSE),"")</f>
        <v/>
      </c>
    </row>
    <row r="2322" spans="31:31" ht="16.5" x14ac:dyDescent="0.45">
      <c r="AE2322" s="19" t="str">
        <f>IFERROR(VLOOKUP($AF2322,Sheet1!$H$2:$I$6,2,FALSE),"")</f>
        <v/>
      </c>
    </row>
    <row r="2323" spans="31:31" ht="16.5" x14ac:dyDescent="0.45">
      <c r="AE2323" s="19" t="str">
        <f>IFERROR(VLOOKUP($AF2323,Sheet1!$H$2:$I$6,2,FALSE),"")</f>
        <v/>
      </c>
    </row>
    <row r="2324" spans="31:31" ht="16.5" x14ac:dyDescent="0.45">
      <c r="AE2324" s="19" t="str">
        <f>IFERROR(VLOOKUP($AF2324,Sheet1!$H$2:$I$6,2,FALSE),"")</f>
        <v/>
      </c>
    </row>
    <row r="2325" spans="31:31" ht="16.5" x14ac:dyDescent="0.45">
      <c r="AE2325" s="19" t="str">
        <f>IFERROR(VLOOKUP($AF2325,Sheet1!$H$2:$I$6,2,FALSE),"")</f>
        <v/>
      </c>
    </row>
    <row r="2326" spans="31:31" ht="16.5" x14ac:dyDescent="0.45">
      <c r="AE2326" s="19" t="str">
        <f>IFERROR(VLOOKUP($AF2326,Sheet1!$H$2:$I$6,2,FALSE),"")</f>
        <v/>
      </c>
    </row>
    <row r="2327" spans="31:31" ht="16.5" x14ac:dyDescent="0.45">
      <c r="AE2327" s="19" t="str">
        <f>IFERROR(VLOOKUP($AF2327,Sheet1!$H$2:$I$6,2,FALSE),"")</f>
        <v/>
      </c>
    </row>
  </sheetData>
  <sheetProtection algorithmName="SHA-512" hashValue="mOIfdLLO8bZrL6M8dvtZ8HnnMCEM64qEoAAoxVejkaglSdxNT8l5Ry59X00+jL3TOm5vICz3cJdmlnVQkZXCkA==" saltValue="GJb4lnHoLmDrUpi0eiP4EA==" spinCount="100000" sheet="1" objects="1" scenarios="1"/>
  <protectedRanges>
    <protectedRange password="C606" sqref="Z1936:Z1048576 AG2:AG1985" name="Range1"/>
  </protectedRanges>
  <dataConsolidate/>
  <mergeCells count="6">
    <mergeCell ref="B13:F13"/>
    <mergeCell ref="B14:F14"/>
    <mergeCell ref="B15:F15"/>
    <mergeCell ref="B10:F10"/>
    <mergeCell ref="B11:F11"/>
    <mergeCell ref="B12:F12"/>
  </mergeCells>
  <dataValidations count="19">
    <dataValidation type="textLength" showInputMessage="1" showErrorMessage="1" error="SSN must be 9 digits and can not be blank" sqref="E3:E9 E16:E1048576">
      <formula1>9</formula1>
      <formula2>9</formula2>
    </dataValidation>
    <dataValidation allowBlank="1" showInputMessage="1" showErrorMessage="1" prompt="No Dashes" sqref="Q2"/>
    <dataValidation type="textLength" showInputMessage="1" showErrorMessage="1" error="SSN must be 9 digits and can not be blank" prompt="No Dashes" sqref="E2">
      <formula1>9</formula1>
      <formula2>9</formula2>
    </dataValidation>
    <dataValidation type="list" showInputMessage="1" showErrorMessage="1" sqref="BC2 V2:Y1048576 I2:N1048576">
      <formula1>YesNo</formula1>
    </dataValidation>
    <dataValidation type="list" showInputMessage="1" showErrorMessage="1" sqref="AF1986:AF1048576">
      <formula1>STOName</formula1>
    </dataValidation>
    <dataValidation type="list" showDropDown="1" showInputMessage="1" showErrorMessage="1" sqref="AG1986:AG1048576">
      <formula1>BSSY</formula1>
    </dataValidation>
    <dataValidation type="list" showInputMessage="1" showErrorMessage="1" sqref="AA1094:AA1935">
      <formula1>$A$4:$A$1894</formula1>
    </dataValidation>
    <dataValidation type="date" allowBlank="1" showInputMessage="1" showErrorMessage="1" sqref="BB2:BB1040">
      <formula1>44561</formula1>
      <formula2>45291</formula2>
    </dataValidation>
    <dataValidation type="decimal" allowBlank="1" showInputMessage="1" showErrorMessage="1" sqref="BA2:BA546">
      <formula1>0</formula1>
      <formula2>9.99999999999999E+36</formula2>
    </dataValidation>
    <dataValidation type="date" showInputMessage="1" showErrorMessage="1" sqref="G1:G1048576">
      <formula1>36161</formula1>
      <formula2>43465</formula2>
    </dataValidation>
    <dataValidation type="list" allowBlank="1" showInputMessage="1" showErrorMessage="1" sqref="AG2:AG1985">
      <formula1>BSSY</formula1>
    </dataValidation>
    <dataValidation type="list" allowBlank="1" showInputMessage="1" showErrorMessage="1" sqref="BD2:BD1048576">
      <formula1>Exceptionalities</formula1>
    </dataValidation>
    <dataValidation type="list" showInputMessage="1" showErrorMessage="1" sqref="AJ2:AJ1048576">
      <formula1>Grade</formula1>
    </dataValidation>
    <dataValidation type="list" showInputMessage="1" showErrorMessage="1" sqref="H2:H1048576">
      <formula1>Gender</formula1>
    </dataValidation>
    <dataValidation type="list" showInputMessage="1" showErrorMessage="1" sqref="AP2:AP1048576">
      <formula1>TaxIdType</formula1>
    </dataValidation>
    <dataValidation type="list" showDropDown="1" showInputMessage="1" showErrorMessage="1" sqref="BC3:BC1048576">
      <formula1>YesNo</formula1>
    </dataValidation>
    <dataValidation type="textLength" showInputMessage="1" showErrorMessage="1" sqref="AZ1:AZ1048576 AZ1">
      <formula1>9</formula1>
      <formula2>9</formula2>
    </dataValidation>
    <dataValidation type="textLength" allowBlank="1" showInputMessage="1" showErrorMessage="1" sqref="AX1:AX1048576">
      <formula1>4</formula1>
      <formula2>4</formula2>
    </dataValidation>
    <dataValidation type="textLength" showInputMessage="1" showErrorMessage="1" sqref="AT1:AT1048576">
      <formula1>4</formula1>
      <formula2>4</formula2>
    </dataValidation>
  </dataValidations>
  <printOptions gridLines="1"/>
  <pageMargins left="0.7" right="0.7" top="0.75" bottom="0.75" header="0.3" footer="0.3"/>
  <pageSetup pageOrder="overThenDown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Sheet1!$H$2:$H$5</xm:f>
          </x14:formula1>
          <xm:sqref>AF1963:AF1985</xm:sqref>
        </x14:dataValidation>
        <x14:dataValidation type="list" allowBlank="1" showInputMessage="1" showErrorMessage="1">
          <x14:formula1>
            <xm:f>'OLD Sheet 2'!#REF!</xm:f>
          </x14:formula1>
          <xm:sqref>Z1936:Z1048576</xm:sqref>
        </x14:dataValidation>
        <x14:dataValidation type="list" showInputMessage="1" showErrorMessage="1">
          <x14:formula1>
            <xm:f>'OLD Sheet 2'!#REF!</xm:f>
          </x14:formula1>
          <xm:sqref>AI1986:AI1048576</xm:sqref>
        </x14:dataValidation>
        <x14:dataValidation type="list" showInputMessage="1" showErrorMessage="1">
          <x14:formula1>
            <xm:f>'OLD Sheet 2'!$A$4:$A$1953</xm:f>
          </x14:formula1>
          <xm:sqref>AI226:AI1985</xm:sqref>
        </x14:dataValidation>
        <x14:dataValidation type="list" showInputMessage="1" showErrorMessage="1">
          <x14:formula1>
            <xm:f>Sheet1!$H$2:$H$6</xm:f>
          </x14:formula1>
          <xm:sqref>AF2:AF1962</xm:sqref>
        </x14:dataValidation>
        <x14:dataValidation type="list" showInputMessage="1" showErrorMessage="1">
          <x14:formula1>
            <xm:f>Sheet2!$A$2:$A$366</xm:f>
          </x14:formula1>
          <xm:sqref>AI2:AI225</xm:sqref>
        </x14:dataValidation>
        <x14:dataValidation type="list" showInputMessage="1" showErrorMessage="1">
          <x14:formula1>
            <xm:f>'OLD Sheet 2'!$A$2:$A$1953</xm:f>
          </x14:formula1>
          <xm:sqref>AA2:AA1093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86"/>
  <sheetViews>
    <sheetView tabSelected="1" zoomScaleNormal="100" workbookViewId="0">
      <selection activeCell="BD7" sqref="BD7"/>
    </sheetView>
  </sheetViews>
  <sheetFormatPr defaultRowHeight="14.5" x14ac:dyDescent="0.35"/>
  <cols>
    <col min="1" max="1" width="18.36328125" style="8" customWidth="1"/>
    <col min="2" max="2" width="17.81640625" style="8" bestFit="1" customWidth="1"/>
    <col min="3" max="3" width="18.26953125" style="8" bestFit="1" customWidth="1"/>
    <col min="4" max="4" width="20.54296875" style="8" bestFit="1" customWidth="1"/>
    <col min="5" max="5" width="12.81640625" style="8" bestFit="1" customWidth="1"/>
    <col min="6" max="6" width="17.26953125" style="8" customWidth="1"/>
    <col min="7" max="7" width="19.81640625" style="9" bestFit="1" customWidth="1"/>
    <col min="8" max="8" width="15.1796875" style="11" bestFit="1" customWidth="1"/>
    <col min="9" max="9" width="18.26953125" style="11" bestFit="1" customWidth="1"/>
    <col min="10" max="10" width="30.7265625" style="11" bestFit="1" customWidth="1"/>
    <col min="11" max="11" width="11.81640625" style="11" bestFit="1" customWidth="1"/>
    <col min="12" max="12" width="29" style="11" bestFit="1" customWidth="1"/>
    <col min="13" max="13" width="30.81640625" style="11" bestFit="1" customWidth="1"/>
    <col min="14" max="14" width="12.453125" style="11" bestFit="1" customWidth="1"/>
    <col min="15" max="15" width="17" style="8" bestFit="1" customWidth="1"/>
    <col min="16" max="16" width="16.54296875" style="8" bestFit="1" customWidth="1"/>
    <col min="17" max="17" width="22.1796875" style="8" bestFit="1" customWidth="1"/>
    <col min="18" max="18" width="14.1796875" style="8" bestFit="1" customWidth="1"/>
    <col min="19" max="19" width="12.1796875" style="8" bestFit="1" customWidth="1"/>
    <col min="20" max="20" width="13.26953125" style="8" bestFit="1" customWidth="1"/>
    <col min="21" max="21" width="8.7265625" style="8" bestFit="1" customWidth="1"/>
    <col min="22" max="22" width="30.26953125" style="11" bestFit="1" customWidth="1"/>
    <col min="23" max="23" width="21.7265625" style="11" bestFit="1" customWidth="1"/>
    <col min="24" max="24" width="23.81640625" style="11" bestFit="1" customWidth="1"/>
    <col min="25" max="25" width="22.54296875" style="11" bestFit="1" customWidth="1"/>
    <col min="26" max="26" width="32.26953125" style="16" bestFit="1" customWidth="1"/>
    <col min="27" max="27" width="39.81640625" style="11" bestFit="1" customWidth="1"/>
    <col min="28" max="28" width="22.26953125" style="9" bestFit="1" customWidth="1"/>
    <col min="29" max="29" width="21" style="9" bestFit="1" customWidth="1"/>
    <col min="30" max="30" width="23.26953125" style="9" bestFit="1" customWidth="1"/>
    <col min="31" max="31" width="30.36328125" style="14" bestFit="1" customWidth="1"/>
    <col min="32" max="32" width="23.453125" style="11" bestFit="1" customWidth="1"/>
    <col min="33" max="33" width="8.54296875" style="11" customWidth="1"/>
    <col min="34" max="34" width="31.453125" style="11" bestFit="1" customWidth="1"/>
    <col min="35" max="35" width="52.453125" style="11" bestFit="1" customWidth="1"/>
    <col min="36" max="36" width="9.6328125" style="11" customWidth="1"/>
    <col min="37" max="37" width="16.54296875" style="9" bestFit="1" customWidth="1"/>
    <col min="38" max="38" width="18.26953125" style="9" customWidth="1"/>
    <col min="39" max="39" width="15" style="10" bestFit="1" customWidth="1"/>
    <col min="40" max="40" width="12.7265625" style="10" bestFit="1" customWidth="1"/>
    <col min="41" max="41" width="25.26953125" style="10" bestFit="1" customWidth="1"/>
    <col min="42" max="42" width="17" style="8" bestFit="1" customWidth="1"/>
    <col min="43" max="43" width="16.54296875" style="8" bestFit="1" customWidth="1"/>
    <col min="44" max="44" width="19" style="8" bestFit="1" customWidth="1"/>
    <col min="45" max="45" width="16.1796875" style="8" bestFit="1" customWidth="1"/>
    <col min="46" max="46" width="16.36328125" style="8" customWidth="1"/>
    <col min="47" max="47" width="16.54296875" style="8" bestFit="1" customWidth="1"/>
    <col min="48" max="48" width="19" style="8" bestFit="1" customWidth="1"/>
    <col min="49" max="49" width="16.1796875" style="8" bestFit="1" customWidth="1"/>
    <col min="50" max="50" width="16.36328125" style="8" customWidth="1"/>
    <col min="51" max="51" width="21.81640625" style="8" bestFit="1" customWidth="1"/>
    <col min="52" max="52" width="16.36328125" style="8" customWidth="1"/>
    <col min="53" max="53" width="16.81640625" style="10" bestFit="1" customWidth="1"/>
    <col min="54" max="54" width="13.81640625" style="9" bestFit="1" customWidth="1"/>
    <col min="55" max="55" width="6.1796875" style="11" customWidth="1"/>
    <col min="56" max="56" width="49.1796875" style="37" customWidth="1"/>
  </cols>
  <sheetData>
    <row r="1" spans="1:56" s="23" customFormat="1" ht="48.75" customHeight="1" x14ac:dyDescent="0.35">
      <c r="A1" s="36" t="s">
        <v>4490</v>
      </c>
      <c r="B1" s="22" t="s">
        <v>1457</v>
      </c>
      <c r="C1" s="22" t="s">
        <v>1458</v>
      </c>
      <c r="D1" s="36" t="s">
        <v>4443</v>
      </c>
      <c r="E1" s="22" t="s">
        <v>4425</v>
      </c>
      <c r="F1" s="36" t="s">
        <v>4440</v>
      </c>
      <c r="G1" s="22" t="s">
        <v>1459</v>
      </c>
      <c r="H1" s="34" t="s">
        <v>4423</v>
      </c>
      <c r="I1" s="34" t="s">
        <v>4417</v>
      </c>
      <c r="J1" s="34" t="s">
        <v>4418</v>
      </c>
      <c r="K1" s="34" t="s">
        <v>4419</v>
      </c>
      <c r="L1" s="34" t="s">
        <v>4420</v>
      </c>
      <c r="M1" s="34" t="s">
        <v>4421</v>
      </c>
      <c r="N1" s="34" t="s">
        <v>4422</v>
      </c>
      <c r="O1" s="22" t="s">
        <v>1</v>
      </c>
      <c r="P1" s="22" t="s">
        <v>2</v>
      </c>
      <c r="Q1" s="22" t="s">
        <v>4424</v>
      </c>
      <c r="R1" s="22" t="s">
        <v>1460</v>
      </c>
      <c r="S1" s="22" t="s">
        <v>1461</v>
      </c>
      <c r="T1" s="22" t="s">
        <v>1462</v>
      </c>
      <c r="U1" s="22" t="s">
        <v>3</v>
      </c>
      <c r="V1" s="34" t="s">
        <v>4426</v>
      </c>
      <c r="W1" s="34" t="s">
        <v>4427</v>
      </c>
      <c r="X1" s="34" t="s">
        <v>4428</v>
      </c>
      <c r="Y1" s="34" t="s">
        <v>4429</v>
      </c>
      <c r="Z1" s="36" t="s">
        <v>4431</v>
      </c>
      <c r="AA1" s="36" t="s">
        <v>4430</v>
      </c>
      <c r="AB1" s="22" t="s">
        <v>4</v>
      </c>
      <c r="AC1" s="22" t="s">
        <v>5</v>
      </c>
      <c r="AD1" s="36" t="s">
        <v>4441</v>
      </c>
      <c r="AE1" s="39" t="s">
        <v>4433</v>
      </c>
      <c r="AF1" s="34" t="s">
        <v>4432</v>
      </c>
      <c r="AG1" s="22" t="s">
        <v>6</v>
      </c>
      <c r="AH1" s="39" t="s">
        <v>4431</v>
      </c>
      <c r="AI1" s="34" t="s">
        <v>4434</v>
      </c>
      <c r="AJ1" s="34" t="s">
        <v>4435</v>
      </c>
      <c r="AK1" s="22" t="s">
        <v>8</v>
      </c>
      <c r="AL1" s="36" t="s">
        <v>4442</v>
      </c>
      <c r="AM1" s="22" t="s">
        <v>9</v>
      </c>
      <c r="AN1" s="22" t="s">
        <v>1463</v>
      </c>
      <c r="AO1" s="22" t="s">
        <v>10</v>
      </c>
      <c r="AP1" s="34" t="s">
        <v>4436</v>
      </c>
      <c r="AQ1" s="35" t="s">
        <v>11</v>
      </c>
      <c r="AR1" s="35" t="s">
        <v>12</v>
      </c>
      <c r="AS1" s="35" t="s">
        <v>13</v>
      </c>
      <c r="AT1" s="35" t="s">
        <v>4486</v>
      </c>
      <c r="AU1" s="36" t="s">
        <v>4482</v>
      </c>
      <c r="AV1" s="36" t="s">
        <v>4483</v>
      </c>
      <c r="AW1" s="36" t="s">
        <v>4484</v>
      </c>
      <c r="AX1" s="36" t="s">
        <v>4485</v>
      </c>
      <c r="AY1" s="35" t="s">
        <v>14</v>
      </c>
      <c r="AZ1" s="35" t="s">
        <v>4487</v>
      </c>
      <c r="BA1" s="35" t="s">
        <v>4437</v>
      </c>
      <c r="BB1" s="35" t="s">
        <v>15</v>
      </c>
      <c r="BC1" s="22" t="s">
        <v>4438</v>
      </c>
      <c r="BD1" s="38" t="s">
        <v>4439</v>
      </c>
    </row>
    <row r="2" spans="1:56" ht="16.5" x14ac:dyDescent="0.45">
      <c r="Z2" s="19" t="str">
        <f>IFERROR(VLOOKUP($AA2,'OLD Sheet 2'!$A$3:$B$1953,2,FALSE),"")</f>
        <v/>
      </c>
      <c r="AE2" s="19" t="str">
        <f>IFERROR(VLOOKUP($AF2,Sheet1!$H$2:$I$6,2,FALSE),"")</f>
        <v/>
      </c>
      <c r="AG2" s="20"/>
      <c r="AH2" s="19" t="str">
        <f>IFERROR(VLOOKUP($AI2,Sheet2!$A$2:$B$366,2,FALSE),"")</f>
        <v/>
      </c>
    </row>
    <row r="3" spans="1:56" ht="16.5" x14ac:dyDescent="0.45">
      <c r="Z3" s="19" t="str">
        <f>IFERROR(VLOOKUP($AA3,'OLD Sheet 2'!$A$3:$B$1953,2,FALSE),"")</f>
        <v/>
      </c>
      <c r="AE3" s="19" t="str">
        <f>IFERROR(VLOOKUP($AF3,Sheet1!$H$2:$I$6,2,FALSE),"")</f>
        <v/>
      </c>
      <c r="AG3" s="20"/>
      <c r="AH3" s="19" t="str">
        <f>IFERROR(VLOOKUP($AI3,Sheet2!$A$2:$B$366,2,FALSE),"")</f>
        <v/>
      </c>
    </row>
    <row r="4" spans="1:56" ht="16.5" x14ac:dyDescent="0.45">
      <c r="Z4" s="19" t="str">
        <f>IFERROR(VLOOKUP($AA4,'OLD Sheet 2'!$A$3:$B$1953,2,FALSE),"")</f>
        <v/>
      </c>
      <c r="AE4" s="19" t="str">
        <f>IFERROR(VLOOKUP($AF4,Sheet1!$H$2:$I$6,2,FALSE),"")</f>
        <v/>
      </c>
      <c r="AG4" s="20"/>
      <c r="AH4" s="19" t="str">
        <f>IFERROR(VLOOKUP($AI4,Sheet2!$A$2:$B$366,2,FALSE),"")</f>
        <v/>
      </c>
    </row>
    <row r="5" spans="1:56" ht="16.5" x14ac:dyDescent="0.45">
      <c r="Z5" s="19" t="str">
        <f>IFERROR(VLOOKUP($AA5,'OLD Sheet 2'!$A$3:$B$1953,2,FALSE),"")</f>
        <v/>
      </c>
      <c r="AE5" s="19" t="str">
        <f>IFERROR(VLOOKUP($AF5,Sheet1!$H$2:$I$6,2,FALSE),"")</f>
        <v/>
      </c>
      <c r="AG5" s="20"/>
      <c r="AH5" s="19" t="str">
        <f>IFERROR(VLOOKUP($AI5,Sheet2!$A$2:$B$366,2,FALSE),"")</f>
        <v/>
      </c>
    </row>
    <row r="6" spans="1:56" ht="16.5" x14ac:dyDescent="0.45">
      <c r="Z6" s="19" t="str">
        <f>IFERROR(VLOOKUP($AA6,'OLD Sheet 2'!$A$3:$B$1953,2,FALSE),"")</f>
        <v/>
      </c>
      <c r="AE6" s="19" t="str">
        <f>IFERROR(VLOOKUP($AF6,Sheet1!$H$2:$I$6,2,FALSE),"")</f>
        <v/>
      </c>
      <c r="AG6" s="20"/>
      <c r="AH6" s="19" t="str">
        <f>IFERROR(VLOOKUP($AI6,Sheet2!$A$2:$B$366,2,FALSE),"")</f>
        <v/>
      </c>
    </row>
    <row r="7" spans="1:56" ht="16.5" x14ac:dyDescent="0.45">
      <c r="Z7" s="19" t="str">
        <f>IFERROR(VLOOKUP($AA7,'OLD Sheet 2'!$A$3:$B$1953,2,FALSE),"")</f>
        <v/>
      </c>
      <c r="AE7" s="19" t="str">
        <f>IFERROR(VLOOKUP($AF7,Sheet1!$H$2:$I$6,2,FALSE),"")</f>
        <v/>
      </c>
      <c r="AG7" s="20"/>
      <c r="AH7" s="19" t="str">
        <f>IFERROR(VLOOKUP($AI7,Sheet2!$A$2:$B$366,2,FALSE),"")</f>
        <v/>
      </c>
    </row>
    <row r="8" spans="1:56" ht="16.5" x14ac:dyDescent="0.45">
      <c r="F8" s="21"/>
      <c r="Z8" s="19" t="str">
        <f>IFERROR(VLOOKUP($AA8,'OLD Sheet 2'!$A$3:$B$1953,2,FALSE),"")</f>
        <v/>
      </c>
      <c r="AE8" s="19" t="str">
        <f>IFERROR(VLOOKUP($AF8,Sheet1!$H$2:$I$6,2,FALSE),"")</f>
        <v/>
      </c>
      <c r="AG8" s="20"/>
      <c r="AH8" s="19" t="str">
        <f>IFERROR(VLOOKUP($AI8,Sheet2!$A$2:$B$366,2,FALSE),"")</f>
        <v/>
      </c>
    </row>
    <row r="9" spans="1:56" ht="16.5" x14ac:dyDescent="0.45">
      <c r="Z9" s="19" t="str">
        <f>IFERROR(VLOOKUP($AA9,'OLD Sheet 2'!$A$3:$B$1953,2,FALSE),"")</f>
        <v/>
      </c>
      <c r="AE9" s="19" t="str">
        <f>IFERROR(VLOOKUP($AF9,Sheet1!$H$2:$I$6,2,FALSE),"")</f>
        <v/>
      </c>
      <c r="AG9" s="20"/>
      <c r="AH9" s="19" t="str">
        <f>IFERROR(VLOOKUP($AI9,Sheet2!$A$2:$B$366,2,FALSE),"")</f>
        <v/>
      </c>
    </row>
    <row r="10" spans="1:56" ht="16.5" x14ac:dyDescent="0.45">
      <c r="Z10" s="19" t="str">
        <f>IFERROR(VLOOKUP($AA10,'OLD Sheet 2'!$A$3:$B$1953,2,FALSE),"")</f>
        <v/>
      </c>
      <c r="AE10" s="19" t="str">
        <f>IFERROR(VLOOKUP($AF10,Sheet1!$H$2:$I$6,2,FALSE),"")</f>
        <v/>
      </c>
      <c r="AG10" s="20"/>
      <c r="AH10" s="19" t="str">
        <f>IFERROR(VLOOKUP($AI10,Sheet2!$A$2:$B$366,2,FALSE),"")</f>
        <v/>
      </c>
    </row>
    <row r="11" spans="1:56" ht="16.5" x14ac:dyDescent="0.45">
      <c r="Z11" s="19" t="str">
        <f>IFERROR(VLOOKUP($AA11,'OLD Sheet 2'!$A$3:$B$1953,2,FALSE),"")</f>
        <v/>
      </c>
      <c r="AE11" s="19" t="str">
        <f>IFERROR(VLOOKUP($AF11,Sheet1!$H$2:$I$6,2,FALSE),"")</f>
        <v/>
      </c>
      <c r="AG11" s="20"/>
      <c r="AH11" s="19" t="str">
        <f>IFERROR(VLOOKUP($AI11,Sheet2!$A$2:$B$366,2,FALSE),"")</f>
        <v/>
      </c>
    </row>
    <row r="12" spans="1:56" ht="16.5" x14ac:dyDescent="0.45">
      <c r="Z12" s="19" t="str">
        <f>IFERROR(VLOOKUP($AA12,'OLD Sheet 2'!$A$3:$B$1953,2,FALSE),"")</f>
        <v/>
      </c>
      <c r="AE12" s="19" t="str">
        <f>IFERROR(VLOOKUP($AF12,Sheet1!$H$2:$I$6,2,FALSE),"")</f>
        <v/>
      </c>
      <c r="AG12" s="20"/>
      <c r="AH12" s="19" t="str">
        <f>IFERROR(VLOOKUP($AI12,Sheet2!$A$2:$B$366,2,FALSE),"")</f>
        <v/>
      </c>
    </row>
    <row r="13" spans="1:56" ht="16.5" x14ac:dyDescent="0.45">
      <c r="Z13" s="19" t="str">
        <f>IFERROR(VLOOKUP($AA13,'OLD Sheet 2'!$A$3:$B$1953,2,FALSE),"")</f>
        <v/>
      </c>
      <c r="AE13" s="19" t="str">
        <f>IFERROR(VLOOKUP($AF13,Sheet1!$H$2:$I$6,2,FALSE),"")</f>
        <v/>
      </c>
      <c r="AG13" s="20"/>
      <c r="AH13" s="19" t="str">
        <f>IFERROR(VLOOKUP($AI13,Sheet2!$A$2:$B$366,2,FALSE),"")</f>
        <v/>
      </c>
    </row>
    <row r="14" spans="1:56" ht="16.5" x14ac:dyDescent="0.45">
      <c r="Z14" s="19" t="str">
        <f>IFERROR(VLOOKUP($AA14,'OLD Sheet 2'!$A$3:$B$1953,2,FALSE),"")</f>
        <v/>
      </c>
      <c r="AE14" s="19" t="str">
        <f>IFERROR(VLOOKUP($AF14,Sheet1!$H$2:$I$6,2,FALSE),"")</f>
        <v/>
      </c>
      <c r="AG14" s="20"/>
      <c r="AH14" s="19" t="str">
        <f>IFERROR(VLOOKUP($AI14,Sheet2!$A$2:$B$366,2,FALSE),"")</f>
        <v/>
      </c>
    </row>
    <row r="15" spans="1:56" ht="16.5" x14ac:dyDescent="0.45">
      <c r="Z15" s="19" t="str">
        <f>IFERROR(VLOOKUP($AA15,'OLD Sheet 2'!$A$3:$B$1953,2,FALSE),"")</f>
        <v/>
      </c>
      <c r="AE15" s="19" t="str">
        <f>IFERROR(VLOOKUP($AF15,Sheet1!$H$2:$I$6,2,FALSE),"")</f>
        <v/>
      </c>
      <c r="AG15" s="20"/>
      <c r="AH15" s="19" t="str">
        <f>IFERROR(VLOOKUP($AI15,Sheet2!$A$2:$B$366,2,FALSE),"")</f>
        <v/>
      </c>
    </row>
    <row r="16" spans="1:56" ht="16.5" x14ac:dyDescent="0.45">
      <c r="Z16" s="19" t="str">
        <f>IFERROR(VLOOKUP($AA16,'OLD Sheet 2'!$A$3:$B$1953,2,FALSE),"")</f>
        <v/>
      </c>
      <c r="AE16" s="19" t="str">
        <f>IFERROR(VLOOKUP($AF16,Sheet1!$H$2:$I$6,2,FALSE),"")</f>
        <v/>
      </c>
      <c r="AG16" s="20"/>
      <c r="AH16" s="19" t="str">
        <f>IFERROR(VLOOKUP($AI16,Sheet2!$A$2:$B$366,2,FALSE),"")</f>
        <v/>
      </c>
    </row>
    <row r="17" spans="26:34" ht="16.5" x14ac:dyDescent="0.45">
      <c r="Z17" s="19" t="str">
        <f>IFERROR(VLOOKUP($AA17,'OLD Sheet 2'!$A$3:$B$1953,2,FALSE),"")</f>
        <v/>
      </c>
      <c r="AE17" s="19" t="str">
        <f>IFERROR(VLOOKUP($AF17,Sheet1!$H$2:$I$6,2,FALSE),"")</f>
        <v/>
      </c>
      <c r="AG17" s="20"/>
      <c r="AH17" s="19" t="str">
        <f>IFERROR(VLOOKUP($AI17,Sheet2!$A$2:$B$366,2,FALSE),"")</f>
        <v/>
      </c>
    </row>
    <row r="18" spans="26:34" ht="16.5" x14ac:dyDescent="0.45">
      <c r="Z18" s="19" t="str">
        <f>IFERROR(VLOOKUP($AA18,'OLD Sheet 2'!$A$3:$B$1953,2,FALSE),"")</f>
        <v/>
      </c>
      <c r="AE18" s="19" t="str">
        <f>IFERROR(VLOOKUP($AF18,Sheet1!$H$2:$I$6,2,FALSE),"")</f>
        <v/>
      </c>
      <c r="AG18" s="20"/>
      <c r="AH18" s="19" t="str">
        <f>IFERROR(VLOOKUP($AI18,Sheet2!$A$2:$B$366,2,FALSE),"")</f>
        <v/>
      </c>
    </row>
    <row r="19" spans="26:34" ht="16.5" x14ac:dyDescent="0.45">
      <c r="Z19" s="19" t="str">
        <f>IFERROR(VLOOKUP($AA19,'OLD Sheet 2'!$A$3:$B$1953,2,FALSE),"")</f>
        <v/>
      </c>
      <c r="AE19" s="19" t="str">
        <f>IFERROR(VLOOKUP($AF19,Sheet1!$H$2:$I$6,2,FALSE),"")</f>
        <v/>
      </c>
      <c r="AG19" s="20"/>
      <c r="AH19" s="19" t="str">
        <f>IFERROR(VLOOKUP($AI19,Sheet2!$A$2:$B$366,2,FALSE),"")</f>
        <v/>
      </c>
    </row>
    <row r="20" spans="26:34" ht="16.5" x14ac:dyDescent="0.45">
      <c r="Z20" s="19" t="str">
        <f>IFERROR(VLOOKUP($AA20,'OLD Sheet 2'!$A$3:$B$1953,2,FALSE),"")</f>
        <v/>
      </c>
      <c r="AE20" s="19" t="str">
        <f>IFERROR(VLOOKUP($AF20,Sheet1!$H$2:$I$6,2,FALSE),"")</f>
        <v/>
      </c>
      <c r="AG20" s="20"/>
      <c r="AH20" s="19" t="str">
        <f>IFERROR(VLOOKUP($AI20,Sheet2!$A$2:$B$366,2,FALSE),"")</f>
        <v/>
      </c>
    </row>
    <row r="21" spans="26:34" ht="16.5" x14ac:dyDescent="0.45">
      <c r="Z21" s="19" t="str">
        <f>IFERROR(VLOOKUP($AA21,'OLD Sheet 2'!$A$3:$B$1953,2,FALSE),"")</f>
        <v/>
      </c>
      <c r="AE21" s="19" t="str">
        <f>IFERROR(VLOOKUP($AF21,Sheet1!$H$2:$I$6,2,FALSE),"")</f>
        <v/>
      </c>
      <c r="AG21" s="20"/>
      <c r="AH21" s="19" t="str">
        <f>IFERROR(VLOOKUP($AI21,Sheet2!$A$2:$B$366,2,FALSE),"")</f>
        <v/>
      </c>
    </row>
    <row r="22" spans="26:34" ht="16.5" x14ac:dyDescent="0.45">
      <c r="Z22" s="19" t="str">
        <f>IFERROR(VLOOKUP($AA22,'OLD Sheet 2'!$A$3:$B$1953,2,FALSE),"")</f>
        <v/>
      </c>
      <c r="AE22" s="19" t="str">
        <f>IFERROR(VLOOKUP($AF22,Sheet1!$H$2:$I$6,2,FALSE),"")</f>
        <v/>
      </c>
      <c r="AG22" s="20"/>
      <c r="AH22" s="19" t="str">
        <f>IFERROR(VLOOKUP($AI22,Sheet2!$A$2:$B$366,2,FALSE),"")</f>
        <v/>
      </c>
    </row>
    <row r="23" spans="26:34" ht="16.5" x14ac:dyDescent="0.45">
      <c r="Z23" s="19" t="str">
        <f>IFERROR(VLOOKUP($AA23,'OLD Sheet 2'!$A$3:$B$1953,2,FALSE),"")</f>
        <v/>
      </c>
      <c r="AE23" s="19" t="str">
        <f>IFERROR(VLOOKUP($AF23,Sheet1!$H$2:$I$6,2,FALSE),"")</f>
        <v/>
      </c>
      <c r="AG23" s="20"/>
      <c r="AH23" s="19" t="str">
        <f>IFERROR(VLOOKUP($AI23,Sheet2!$A$2:$B$366,2,FALSE),"")</f>
        <v/>
      </c>
    </row>
    <row r="24" spans="26:34" ht="16.5" x14ac:dyDescent="0.45">
      <c r="Z24" s="19" t="str">
        <f>IFERROR(VLOOKUP($AA24,'OLD Sheet 2'!$A$3:$B$1953,2,FALSE),"")</f>
        <v/>
      </c>
      <c r="AE24" s="19" t="str">
        <f>IFERROR(VLOOKUP($AF24,Sheet1!$H$2:$I$6,2,FALSE),"")</f>
        <v/>
      </c>
      <c r="AG24" s="20"/>
      <c r="AH24" s="19" t="str">
        <f>IFERROR(VLOOKUP($AI24,Sheet2!$A$2:$B$366,2,FALSE),"")</f>
        <v/>
      </c>
    </row>
    <row r="25" spans="26:34" ht="16.5" x14ac:dyDescent="0.45">
      <c r="Z25" s="19" t="str">
        <f>IFERROR(VLOOKUP($AA25,'OLD Sheet 2'!$A$3:$B$1953,2,FALSE),"")</f>
        <v/>
      </c>
      <c r="AE25" s="19" t="str">
        <f>IFERROR(VLOOKUP($AF25,Sheet1!$H$2:$I$6,2,FALSE),"")</f>
        <v/>
      </c>
      <c r="AG25" s="20"/>
      <c r="AH25" s="19" t="str">
        <f>IFERROR(VLOOKUP($AI25,Sheet2!$A$2:$B$366,2,FALSE),"")</f>
        <v/>
      </c>
    </row>
    <row r="26" spans="26:34" ht="16.5" x14ac:dyDescent="0.45">
      <c r="Z26" s="19" t="str">
        <f>IFERROR(VLOOKUP($AA26,'OLD Sheet 2'!$A$3:$B$1953,2,FALSE),"")</f>
        <v/>
      </c>
      <c r="AE26" s="19" t="str">
        <f>IFERROR(VLOOKUP($AF26,Sheet1!$H$2:$I$6,2,FALSE),"")</f>
        <v/>
      </c>
      <c r="AG26" s="20"/>
      <c r="AH26" s="19" t="str">
        <f>IFERROR(VLOOKUP($AI26,Sheet2!$A$2:$B$366,2,FALSE),"")</f>
        <v/>
      </c>
    </row>
    <row r="27" spans="26:34" ht="16.5" x14ac:dyDescent="0.45">
      <c r="Z27" s="19" t="str">
        <f>IFERROR(VLOOKUP($AA27,'OLD Sheet 2'!$A$3:$B$1953,2,FALSE),"")</f>
        <v/>
      </c>
      <c r="AE27" s="19" t="str">
        <f>IFERROR(VLOOKUP($AF27,Sheet1!$H$2:$I$6,2,FALSE),"")</f>
        <v/>
      </c>
      <c r="AG27" s="20"/>
      <c r="AH27" s="19" t="str">
        <f>IFERROR(VLOOKUP($AI27,Sheet2!$A$2:$B$366,2,FALSE),"")</f>
        <v/>
      </c>
    </row>
    <row r="28" spans="26:34" ht="16.5" x14ac:dyDescent="0.45">
      <c r="Z28" s="19" t="str">
        <f>IFERROR(VLOOKUP($AA28,'OLD Sheet 2'!$A$3:$B$1953,2,FALSE),"")</f>
        <v/>
      </c>
      <c r="AE28" s="19" t="str">
        <f>IFERROR(VLOOKUP($AF28,Sheet1!$H$2:$I$6,2,FALSE),"")</f>
        <v/>
      </c>
      <c r="AG28" s="20"/>
      <c r="AH28" s="19" t="str">
        <f>IFERROR(VLOOKUP($AI28,Sheet2!$A$2:$B$366,2,FALSE),"")</f>
        <v/>
      </c>
    </row>
    <row r="29" spans="26:34" ht="16.5" x14ac:dyDescent="0.45">
      <c r="Z29" s="19" t="str">
        <f>IFERROR(VLOOKUP($AA29,'OLD Sheet 2'!$A$3:$B$1953,2,FALSE),"")</f>
        <v/>
      </c>
      <c r="AE29" s="19" t="str">
        <f>IFERROR(VLOOKUP($AF29,Sheet1!$H$2:$I$6,2,FALSE),"")</f>
        <v/>
      </c>
      <c r="AG29" s="20"/>
      <c r="AH29" s="19" t="str">
        <f>IFERROR(VLOOKUP($AI29,Sheet2!$A$2:$B$366,2,FALSE),"")</f>
        <v/>
      </c>
    </row>
    <row r="30" spans="26:34" ht="16.5" x14ac:dyDescent="0.45">
      <c r="Z30" s="19" t="str">
        <f>IFERROR(VLOOKUP($AA30,'OLD Sheet 2'!$A$3:$B$1953,2,FALSE),"")</f>
        <v/>
      </c>
      <c r="AE30" s="19" t="str">
        <f>IFERROR(VLOOKUP($AF30,Sheet1!$H$2:$I$6,2,FALSE),"")</f>
        <v/>
      </c>
      <c r="AG30" s="20"/>
      <c r="AH30" s="19" t="str">
        <f>IFERROR(VLOOKUP($AI30,Sheet2!$A$2:$B$366,2,FALSE),"")</f>
        <v/>
      </c>
    </row>
    <row r="31" spans="26:34" ht="16.5" x14ac:dyDescent="0.45">
      <c r="Z31" s="19" t="str">
        <f>IFERROR(VLOOKUP($AA31,'OLD Sheet 2'!$A$3:$B$1953,2,FALSE),"")</f>
        <v/>
      </c>
      <c r="AE31" s="19" t="str">
        <f>IFERROR(VLOOKUP($AF31,Sheet1!$H$2:$I$6,2,FALSE),"")</f>
        <v/>
      </c>
      <c r="AG31" s="20"/>
      <c r="AH31" s="19" t="str">
        <f>IFERROR(VLOOKUP($AI31,Sheet2!$A$2:$B$366,2,FALSE),"")</f>
        <v/>
      </c>
    </row>
    <row r="32" spans="26:34" ht="16.5" x14ac:dyDescent="0.45">
      <c r="Z32" s="19" t="str">
        <f>IFERROR(VLOOKUP($AA32,'OLD Sheet 2'!$A$3:$B$1953,2,FALSE),"")</f>
        <v/>
      </c>
      <c r="AE32" s="19" t="str">
        <f>IFERROR(VLOOKUP($AF32,Sheet1!$H$2:$I$6,2,FALSE),"")</f>
        <v/>
      </c>
      <c r="AG32" s="20"/>
      <c r="AH32" s="19" t="str">
        <f>IFERROR(VLOOKUP($AI32,Sheet2!$A$2:$B$366,2,FALSE),"")</f>
        <v/>
      </c>
    </row>
    <row r="33" spans="26:34" ht="16.5" x14ac:dyDescent="0.45">
      <c r="Z33" s="19" t="str">
        <f>IFERROR(VLOOKUP($AA33,'OLD Sheet 2'!$A$3:$B$1953,2,FALSE),"")</f>
        <v/>
      </c>
      <c r="AE33" s="19" t="str">
        <f>IFERROR(VLOOKUP($AF33,Sheet1!$H$2:$I$6,2,FALSE),"")</f>
        <v/>
      </c>
      <c r="AG33" s="20"/>
      <c r="AH33" s="19" t="str">
        <f>IFERROR(VLOOKUP($AI33,Sheet2!$A$2:$B$366,2,FALSE),"")</f>
        <v/>
      </c>
    </row>
    <row r="34" spans="26:34" ht="16.5" x14ac:dyDescent="0.45">
      <c r="Z34" s="19" t="str">
        <f>IFERROR(VLOOKUP($AA34,'OLD Sheet 2'!$A$3:$B$1953,2,FALSE),"")</f>
        <v/>
      </c>
      <c r="AE34" s="19" t="str">
        <f>IFERROR(VLOOKUP($AF34,Sheet1!$H$2:$I$6,2,FALSE),"")</f>
        <v/>
      </c>
      <c r="AG34" s="20"/>
      <c r="AH34" s="19" t="str">
        <f>IFERROR(VLOOKUP($AI34,Sheet2!$A$2:$B$366,2,FALSE),"")</f>
        <v/>
      </c>
    </row>
    <row r="35" spans="26:34" ht="16.5" x14ac:dyDescent="0.45">
      <c r="Z35" s="19" t="str">
        <f>IFERROR(VLOOKUP($AA35,'OLD Sheet 2'!$A$3:$B$1953,2,FALSE),"")</f>
        <v/>
      </c>
      <c r="AE35" s="19" t="str">
        <f>IFERROR(VLOOKUP($AF35,Sheet1!$H$2:$I$6,2,FALSE),"")</f>
        <v/>
      </c>
      <c r="AG35" s="20"/>
      <c r="AH35" s="19" t="str">
        <f>IFERROR(VLOOKUP($AI35,Sheet2!$A$2:$B$366,2,FALSE),"")</f>
        <v/>
      </c>
    </row>
    <row r="36" spans="26:34" ht="16.5" x14ac:dyDescent="0.45">
      <c r="Z36" s="19" t="str">
        <f>IFERROR(VLOOKUP($AA36,'OLD Sheet 2'!$A$3:$B$1953,2,FALSE),"")</f>
        <v/>
      </c>
      <c r="AE36" s="19" t="str">
        <f>IFERROR(VLOOKUP($AF36,Sheet1!$H$2:$I$6,2,FALSE),"")</f>
        <v/>
      </c>
      <c r="AG36" s="20"/>
      <c r="AH36" s="19" t="str">
        <f>IFERROR(VLOOKUP($AI36,Sheet2!$A$2:$B$366,2,FALSE),"")</f>
        <v/>
      </c>
    </row>
    <row r="37" spans="26:34" ht="16.5" x14ac:dyDescent="0.45">
      <c r="Z37" s="19" t="str">
        <f>IFERROR(VLOOKUP($AA37,'OLD Sheet 2'!$A$3:$B$1953,2,FALSE),"")</f>
        <v/>
      </c>
      <c r="AE37" s="19" t="str">
        <f>IFERROR(VLOOKUP($AF37,Sheet1!$H$2:$I$6,2,FALSE),"")</f>
        <v/>
      </c>
      <c r="AG37" s="20"/>
      <c r="AH37" s="19" t="str">
        <f>IFERROR(VLOOKUP($AI37,Sheet2!$A$2:$B$366,2,FALSE),"")</f>
        <v/>
      </c>
    </row>
    <row r="38" spans="26:34" ht="16.5" x14ac:dyDescent="0.45">
      <c r="Z38" s="19" t="str">
        <f>IFERROR(VLOOKUP($AA38,'OLD Sheet 2'!$A$3:$B$1953,2,FALSE),"")</f>
        <v/>
      </c>
      <c r="AE38" s="19" t="str">
        <f>IFERROR(VLOOKUP($AF38,Sheet1!$H$2:$I$6,2,FALSE),"")</f>
        <v/>
      </c>
      <c r="AG38" s="20"/>
      <c r="AH38" s="19" t="str">
        <f>IFERROR(VLOOKUP($AI38,Sheet2!$A$2:$B$366,2,FALSE),"")</f>
        <v/>
      </c>
    </row>
    <row r="39" spans="26:34" ht="16.5" x14ac:dyDescent="0.45">
      <c r="Z39" s="19" t="str">
        <f>IFERROR(VLOOKUP($AA39,'OLD Sheet 2'!$A$3:$B$1953,2,FALSE),"")</f>
        <v/>
      </c>
      <c r="AE39" s="19" t="str">
        <f>IFERROR(VLOOKUP($AF39,Sheet1!$H$2:$I$6,2,FALSE),"")</f>
        <v/>
      </c>
      <c r="AG39" s="20"/>
      <c r="AH39" s="19" t="str">
        <f>IFERROR(VLOOKUP($AI39,Sheet2!$A$2:$B$366,2,FALSE),"")</f>
        <v/>
      </c>
    </row>
    <row r="40" spans="26:34" ht="16.5" x14ac:dyDescent="0.45">
      <c r="Z40" s="19" t="str">
        <f>IFERROR(VLOOKUP($AA40,'OLD Sheet 2'!$A$3:$B$1953,2,FALSE),"")</f>
        <v/>
      </c>
      <c r="AE40" s="19" t="str">
        <f>IFERROR(VLOOKUP($AF40,Sheet1!$H$2:$I$6,2,FALSE),"")</f>
        <v/>
      </c>
      <c r="AG40" s="20"/>
      <c r="AH40" s="19" t="str">
        <f>IFERROR(VLOOKUP($AI40,Sheet2!$A$2:$B$366,2,FALSE),"")</f>
        <v/>
      </c>
    </row>
    <row r="41" spans="26:34" ht="16.5" x14ac:dyDescent="0.45">
      <c r="Z41" s="19" t="str">
        <f>IFERROR(VLOOKUP($AA41,'OLD Sheet 2'!$A$3:$B$1953,2,FALSE),"")</f>
        <v/>
      </c>
      <c r="AE41" s="19" t="str">
        <f>IFERROR(VLOOKUP($AF41,Sheet1!$H$2:$I$6,2,FALSE),"")</f>
        <v/>
      </c>
      <c r="AG41" s="20"/>
      <c r="AH41" s="19" t="str">
        <f>IFERROR(VLOOKUP($AI41,Sheet2!$A$2:$B$366,2,FALSE),"")</f>
        <v/>
      </c>
    </row>
    <row r="42" spans="26:34" ht="16.5" x14ac:dyDescent="0.45">
      <c r="Z42" s="19" t="str">
        <f>IFERROR(VLOOKUP($AA42,'OLD Sheet 2'!$A$3:$B$1953,2,FALSE),"")</f>
        <v/>
      </c>
      <c r="AE42" s="19" t="str">
        <f>IFERROR(VLOOKUP($AF42,Sheet1!$H$2:$I$6,2,FALSE),"")</f>
        <v/>
      </c>
      <c r="AG42" s="20"/>
      <c r="AH42" s="19" t="str">
        <f>IFERROR(VLOOKUP($AI42,Sheet2!$A$2:$B$366,2,FALSE),"")</f>
        <v/>
      </c>
    </row>
    <row r="43" spans="26:34" ht="16.5" x14ac:dyDescent="0.45">
      <c r="Z43" s="19" t="str">
        <f>IFERROR(VLOOKUP($AA43,'OLD Sheet 2'!$A$3:$B$1953,2,FALSE),"")</f>
        <v/>
      </c>
      <c r="AE43" s="19" t="str">
        <f>IFERROR(VLOOKUP($AF43,Sheet1!$H$2:$I$6,2,FALSE),"")</f>
        <v/>
      </c>
      <c r="AG43" s="20"/>
      <c r="AH43" s="19" t="str">
        <f>IFERROR(VLOOKUP($AI43,Sheet2!$A$2:$B$366,2,FALSE),"")</f>
        <v/>
      </c>
    </row>
    <row r="44" spans="26:34" ht="16.5" x14ac:dyDescent="0.45">
      <c r="Z44" s="19" t="str">
        <f>IFERROR(VLOOKUP($AA44,'OLD Sheet 2'!$A$3:$B$1953,2,FALSE),"")</f>
        <v/>
      </c>
      <c r="AE44" s="19" t="str">
        <f>IFERROR(VLOOKUP($AF44,Sheet1!$H$2:$I$6,2,FALSE),"")</f>
        <v/>
      </c>
      <c r="AG44" s="20"/>
      <c r="AH44" s="19" t="str">
        <f>IFERROR(VLOOKUP($AI44,Sheet2!$A$2:$B$366,2,FALSE),"")</f>
        <v/>
      </c>
    </row>
    <row r="45" spans="26:34" ht="16.5" x14ac:dyDescent="0.45">
      <c r="Z45" s="19" t="str">
        <f>IFERROR(VLOOKUP($AA45,'OLD Sheet 2'!$A$3:$B$1953,2,FALSE),"")</f>
        <v/>
      </c>
      <c r="AE45" s="19" t="str">
        <f>IFERROR(VLOOKUP($AF45,Sheet1!$H$2:$I$6,2,FALSE),"")</f>
        <v/>
      </c>
      <c r="AG45" s="20"/>
      <c r="AH45" s="19" t="str">
        <f>IFERROR(VLOOKUP($AI45,Sheet2!$A$2:$B$366,2,FALSE),"")</f>
        <v/>
      </c>
    </row>
    <row r="46" spans="26:34" ht="16.5" x14ac:dyDescent="0.45">
      <c r="Z46" s="19" t="str">
        <f>IFERROR(VLOOKUP($AA46,'OLD Sheet 2'!$A$3:$B$1953,2,FALSE),"")</f>
        <v/>
      </c>
      <c r="AE46" s="19" t="str">
        <f>IFERROR(VLOOKUP($AF46,Sheet1!$H$2:$I$6,2,FALSE),"")</f>
        <v/>
      </c>
      <c r="AG46" s="20"/>
      <c r="AH46" s="19" t="str">
        <f>IFERROR(VLOOKUP($AI46,Sheet2!$A$2:$B$366,2,FALSE),"")</f>
        <v/>
      </c>
    </row>
    <row r="47" spans="26:34" ht="16.5" x14ac:dyDescent="0.45">
      <c r="Z47" s="19" t="str">
        <f>IFERROR(VLOOKUP($AA47,'OLD Sheet 2'!$A$3:$B$1953,2,FALSE),"")</f>
        <v/>
      </c>
      <c r="AE47" s="19" t="str">
        <f>IFERROR(VLOOKUP($AF47,Sheet1!$H$2:$I$6,2,FALSE),"")</f>
        <v/>
      </c>
      <c r="AG47" s="20"/>
      <c r="AH47" s="19" t="str">
        <f>IFERROR(VLOOKUP($AI47,Sheet2!$A$2:$B$366,2,FALSE),"")</f>
        <v/>
      </c>
    </row>
    <row r="48" spans="26:34" ht="16.5" x14ac:dyDescent="0.45">
      <c r="Z48" s="19" t="str">
        <f>IFERROR(VLOOKUP($AA48,'OLD Sheet 2'!$A$3:$B$1953,2,FALSE),"")</f>
        <v/>
      </c>
      <c r="AE48" s="19" t="str">
        <f>IFERROR(VLOOKUP($AF48,Sheet1!$H$2:$I$6,2,FALSE),"")</f>
        <v/>
      </c>
      <c r="AG48" s="20"/>
      <c r="AH48" s="19" t="str">
        <f>IFERROR(VLOOKUP($AI48,Sheet2!$A$2:$B$366,2,FALSE),"")</f>
        <v/>
      </c>
    </row>
    <row r="49" spans="26:34" ht="16.5" x14ac:dyDescent="0.45">
      <c r="Z49" s="19" t="str">
        <f>IFERROR(VLOOKUP($AA49,'OLD Sheet 2'!$A$3:$B$1953,2,FALSE),"")</f>
        <v/>
      </c>
      <c r="AE49" s="19" t="str">
        <f>IFERROR(VLOOKUP($AF49,Sheet1!$H$2:$I$6,2,FALSE),"")</f>
        <v/>
      </c>
      <c r="AG49" s="20"/>
      <c r="AH49" s="19" t="str">
        <f>IFERROR(VLOOKUP($AI49,Sheet2!$A$2:$B$366,2,FALSE),"")</f>
        <v/>
      </c>
    </row>
    <row r="50" spans="26:34" ht="16.5" x14ac:dyDescent="0.45">
      <c r="Z50" s="19" t="str">
        <f>IFERROR(VLOOKUP($AA50,'OLD Sheet 2'!$A$3:$B$1953,2,FALSE),"")</f>
        <v/>
      </c>
      <c r="AE50" s="19" t="str">
        <f>IFERROR(VLOOKUP($AF50,Sheet1!$H$2:$I$6,2,FALSE),"")</f>
        <v/>
      </c>
      <c r="AG50" s="20"/>
      <c r="AH50" s="19" t="str">
        <f>IFERROR(VLOOKUP($AI50,Sheet2!$A$2:$B$366,2,FALSE),"")</f>
        <v/>
      </c>
    </row>
    <row r="51" spans="26:34" ht="16.5" x14ac:dyDescent="0.45">
      <c r="Z51" s="19" t="str">
        <f>IFERROR(VLOOKUP($AA51,'OLD Sheet 2'!$A$3:$B$1953,2,FALSE),"")</f>
        <v/>
      </c>
      <c r="AE51" s="19" t="str">
        <f>IFERROR(VLOOKUP($AF51,Sheet1!$H$2:$I$6,2,FALSE),"")</f>
        <v/>
      </c>
      <c r="AG51" s="20"/>
      <c r="AH51" s="19" t="str">
        <f>IFERROR(VLOOKUP($AI51,Sheet2!$A$2:$B$366,2,FALSE),"")</f>
        <v/>
      </c>
    </row>
    <row r="52" spans="26:34" ht="16.5" x14ac:dyDescent="0.45">
      <c r="Z52" s="19" t="str">
        <f>IFERROR(VLOOKUP($AA52,'OLD Sheet 2'!$A$3:$B$1953,2,FALSE),"")</f>
        <v/>
      </c>
      <c r="AE52" s="19" t="str">
        <f>IFERROR(VLOOKUP($AF52,Sheet1!$H$2:$I$6,2,FALSE),"")</f>
        <v/>
      </c>
      <c r="AG52" s="20"/>
      <c r="AH52" s="19" t="str">
        <f>IFERROR(VLOOKUP($AI52,Sheet2!$A$2:$B$366,2,FALSE),"")</f>
        <v/>
      </c>
    </row>
    <row r="53" spans="26:34" ht="16.5" x14ac:dyDescent="0.45">
      <c r="Z53" s="19" t="str">
        <f>IFERROR(VLOOKUP($AA53,'OLD Sheet 2'!$A$3:$B$1953,2,FALSE),"")</f>
        <v/>
      </c>
      <c r="AE53" s="19" t="str">
        <f>IFERROR(VLOOKUP($AF53,Sheet1!$H$2:$I$6,2,FALSE),"")</f>
        <v/>
      </c>
      <c r="AG53" s="20"/>
      <c r="AH53" s="19" t="str">
        <f>IFERROR(VLOOKUP($AI53,Sheet2!$A$2:$B$366,2,FALSE),"")</f>
        <v/>
      </c>
    </row>
    <row r="54" spans="26:34" ht="16.5" x14ac:dyDescent="0.45">
      <c r="Z54" s="19" t="str">
        <f>IFERROR(VLOOKUP($AA54,'OLD Sheet 2'!$A$3:$B$1953,2,FALSE),"")</f>
        <v/>
      </c>
      <c r="AE54" s="19" t="str">
        <f>IFERROR(VLOOKUP($AF54,Sheet1!$H$2:$I$6,2,FALSE),"")</f>
        <v/>
      </c>
      <c r="AG54" s="20"/>
      <c r="AH54" s="19" t="str">
        <f>IFERROR(VLOOKUP($AI54,Sheet2!$A$2:$B$366,2,FALSE),"")</f>
        <v/>
      </c>
    </row>
    <row r="55" spans="26:34" ht="16.5" x14ac:dyDescent="0.45">
      <c r="Z55" s="19" t="str">
        <f>IFERROR(VLOOKUP($AA55,'OLD Sheet 2'!$A$3:$B$1953,2,FALSE),"")</f>
        <v/>
      </c>
      <c r="AE55" s="19" t="str">
        <f>IFERROR(VLOOKUP($AF55,Sheet1!$H$2:$I$6,2,FALSE),"")</f>
        <v/>
      </c>
      <c r="AG55" s="20"/>
      <c r="AH55" s="19" t="str">
        <f>IFERROR(VLOOKUP($AI55,Sheet2!$A$2:$B$366,2,FALSE),"")</f>
        <v/>
      </c>
    </row>
    <row r="56" spans="26:34" ht="16.5" x14ac:dyDescent="0.45">
      <c r="Z56" s="19" t="str">
        <f>IFERROR(VLOOKUP($AA56,'OLD Sheet 2'!$A$3:$B$1953,2,FALSE),"")</f>
        <v/>
      </c>
      <c r="AE56" s="19" t="str">
        <f>IFERROR(VLOOKUP($AF56,Sheet1!$H$2:$I$6,2,FALSE),"")</f>
        <v/>
      </c>
      <c r="AG56" s="20"/>
      <c r="AH56" s="19" t="str">
        <f>IFERROR(VLOOKUP($AI56,Sheet2!$A$2:$B$366,2,FALSE),"")</f>
        <v/>
      </c>
    </row>
    <row r="57" spans="26:34" ht="16.5" x14ac:dyDescent="0.45">
      <c r="Z57" s="19" t="str">
        <f>IFERROR(VLOOKUP($AA57,'OLD Sheet 2'!$A$3:$B$1953,2,FALSE),"")</f>
        <v/>
      </c>
      <c r="AE57" s="19" t="str">
        <f>IFERROR(VLOOKUP($AF57,Sheet1!$H$2:$I$6,2,FALSE),"")</f>
        <v/>
      </c>
      <c r="AG57" s="20"/>
      <c r="AH57" s="19" t="str">
        <f>IFERROR(VLOOKUP($AI57,Sheet2!$A$2:$B$366,2,FALSE),"")</f>
        <v/>
      </c>
    </row>
    <row r="58" spans="26:34" ht="16.5" x14ac:dyDescent="0.45">
      <c r="Z58" s="19" t="str">
        <f>IFERROR(VLOOKUP($AA58,'OLD Sheet 2'!$A$3:$B$1953,2,FALSE),"")</f>
        <v/>
      </c>
      <c r="AE58" s="19" t="str">
        <f>IFERROR(VLOOKUP($AF58,Sheet1!$H$2:$I$6,2,FALSE),"")</f>
        <v/>
      </c>
      <c r="AG58" s="20"/>
      <c r="AH58" s="19" t="str">
        <f>IFERROR(VLOOKUP($AI58,Sheet2!$A$2:$B$366,2,FALSE),"")</f>
        <v/>
      </c>
    </row>
    <row r="59" spans="26:34" ht="16.5" x14ac:dyDescent="0.45">
      <c r="Z59" s="19" t="str">
        <f>IFERROR(VLOOKUP($AA59,'OLD Sheet 2'!$A$3:$B$1953,2,FALSE),"")</f>
        <v/>
      </c>
      <c r="AE59" s="19" t="str">
        <f>IFERROR(VLOOKUP($AF59,Sheet1!$H$2:$I$6,2,FALSE),"")</f>
        <v/>
      </c>
      <c r="AG59" s="20"/>
      <c r="AH59" s="19" t="str">
        <f>IFERROR(VLOOKUP($AI59,Sheet2!$A$2:$B$366,2,FALSE),"")</f>
        <v/>
      </c>
    </row>
    <row r="60" spans="26:34" ht="16.5" x14ac:dyDescent="0.45">
      <c r="Z60" s="19" t="str">
        <f>IFERROR(VLOOKUP($AA60,'OLD Sheet 2'!$A$3:$B$1953,2,FALSE),"")</f>
        <v/>
      </c>
      <c r="AE60" s="19" t="str">
        <f>IFERROR(VLOOKUP($AF60,Sheet1!$H$2:$I$6,2,FALSE),"")</f>
        <v/>
      </c>
      <c r="AG60" s="20"/>
      <c r="AH60" s="19" t="str">
        <f>IFERROR(VLOOKUP($AI60,Sheet2!$A$2:$B$366,2,FALSE),"")</f>
        <v/>
      </c>
    </row>
    <row r="61" spans="26:34" ht="16.5" x14ac:dyDescent="0.45">
      <c r="Z61" s="19" t="str">
        <f>IFERROR(VLOOKUP($AA61,'OLD Sheet 2'!$A$3:$B$1953,2,FALSE),"")</f>
        <v/>
      </c>
      <c r="AE61" s="19" t="str">
        <f>IFERROR(VLOOKUP($AF61,Sheet1!$H$2:$I$6,2,FALSE),"")</f>
        <v/>
      </c>
      <c r="AG61" s="20"/>
      <c r="AH61" s="19" t="str">
        <f>IFERROR(VLOOKUP($AI61,Sheet2!$A$2:$B$366,2,FALSE),"")</f>
        <v/>
      </c>
    </row>
    <row r="62" spans="26:34" ht="16.5" x14ac:dyDescent="0.45">
      <c r="Z62" s="19" t="str">
        <f>IFERROR(VLOOKUP($AA62,'OLD Sheet 2'!$A$3:$B$1953,2,FALSE),"")</f>
        <v/>
      </c>
      <c r="AE62" s="19" t="str">
        <f>IFERROR(VLOOKUP($AF62,Sheet1!$H$2:$I$6,2,FALSE),"")</f>
        <v/>
      </c>
      <c r="AG62" s="20"/>
      <c r="AH62" s="19" t="str">
        <f>IFERROR(VLOOKUP($AI62,Sheet2!$A$2:$B$366,2,FALSE),"")</f>
        <v/>
      </c>
    </row>
    <row r="63" spans="26:34" ht="16.5" x14ac:dyDescent="0.45">
      <c r="Z63" s="19" t="str">
        <f>IFERROR(VLOOKUP($AA63,'OLD Sheet 2'!$A$3:$B$1953,2,FALSE),"")</f>
        <v/>
      </c>
      <c r="AE63" s="19" t="str">
        <f>IFERROR(VLOOKUP($AF63,Sheet1!$H$2:$I$6,2,FALSE),"")</f>
        <v/>
      </c>
      <c r="AG63" s="20"/>
      <c r="AH63" s="19" t="str">
        <f>IFERROR(VLOOKUP($AI63,Sheet2!$A$2:$B$366,2,FALSE),"")</f>
        <v/>
      </c>
    </row>
    <row r="64" spans="26:34" ht="16.5" x14ac:dyDescent="0.45">
      <c r="Z64" s="19" t="str">
        <f>IFERROR(VLOOKUP($AA64,'OLD Sheet 2'!$A$3:$B$1953,2,FALSE),"")</f>
        <v/>
      </c>
      <c r="AE64" s="19" t="str">
        <f>IFERROR(VLOOKUP($AF64,Sheet1!$H$2:$I$6,2,FALSE),"")</f>
        <v/>
      </c>
      <c r="AG64" s="20"/>
      <c r="AH64" s="19" t="str">
        <f>IFERROR(VLOOKUP($AI64,Sheet2!$A$2:$B$366,2,FALSE),"")</f>
        <v/>
      </c>
    </row>
    <row r="65" spans="26:34" ht="16.5" x14ac:dyDescent="0.45">
      <c r="Z65" s="19" t="str">
        <f>IFERROR(VLOOKUP($AA65,'OLD Sheet 2'!$A$3:$B$1953,2,FALSE),"")</f>
        <v/>
      </c>
      <c r="AE65" s="19" t="str">
        <f>IFERROR(VLOOKUP($AF65,Sheet1!$H$2:$I$6,2,FALSE),"")</f>
        <v/>
      </c>
      <c r="AG65" s="20"/>
      <c r="AH65" s="19" t="str">
        <f>IFERROR(VLOOKUP($AI65,Sheet2!$A$2:$B$366,2,FALSE),"")</f>
        <v/>
      </c>
    </row>
    <row r="66" spans="26:34" ht="16.5" x14ac:dyDescent="0.45">
      <c r="Z66" s="19" t="str">
        <f>IFERROR(VLOOKUP($AA66,'OLD Sheet 2'!$A$3:$B$1953,2,FALSE),"")</f>
        <v/>
      </c>
      <c r="AE66" s="19" t="str">
        <f>IFERROR(VLOOKUP($AF66,Sheet1!$H$2:$I$6,2,FALSE),"")</f>
        <v/>
      </c>
      <c r="AG66" s="20"/>
      <c r="AH66" s="19" t="str">
        <f>IFERROR(VLOOKUP($AI66,Sheet2!$A$2:$B$366,2,FALSE),"")</f>
        <v/>
      </c>
    </row>
    <row r="67" spans="26:34" ht="16.5" x14ac:dyDescent="0.45">
      <c r="Z67" s="19" t="str">
        <f>IFERROR(VLOOKUP($AA67,'OLD Sheet 2'!$A$3:$B$1953,2,FALSE),"")</f>
        <v/>
      </c>
      <c r="AE67" s="19" t="str">
        <f>IFERROR(VLOOKUP($AF67,Sheet1!$H$2:$I$6,2,FALSE),"")</f>
        <v/>
      </c>
      <c r="AG67" s="20"/>
      <c r="AH67" s="19" t="str">
        <f>IFERROR(VLOOKUP($AI67,Sheet2!$A$2:$B$366,2,FALSE),"")</f>
        <v/>
      </c>
    </row>
    <row r="68" spans="26:34" ht="16.5" x14ac:dyDescent="0.45">
      <c r="Z68" s="19" t="str">
        <f>IFERROR(VLOOKUP($AA68,'OLD Sheet 2'!$A$3:$B$1953,2,FALSE),"")</f>
        <v/>
      </c>
      <c r="AE68" s="19" t="str">
        <f>IFERROR(VLOOKUP($AF68,Sheet1!$H$2:$I$6,2,FALSE),"")</f>
        <v/>
      </c>
      <c r="AG68" s="20"/>
      <c r="AH68" s="19" t="str">
        <f>IFERROR(VLOOKUP($AI68,Sheet2!$A$2:$B$366,2,FALSE),"")</f>
        <v/>
      </c>
    </row>
    <row r="69" spans="26:34" ht="16.5" x14ac:dyDescent="0.45">
      <c r="Z69" s="19" t="str">
        <f>IFERROR(VLOOKUP($AA69,'OLD Sheet 2'!$A$3:$B$1953,2,FALSE),"")</f>
        <v/>
      </c>
      <c r="AE69" s="19" t="str">
        <f>IFERROR(VLOOKUP($AF69,Sheet1!$H$2:$I$6,2,FALSE),"")</f>
        <v/>
      </c>
      <c r="AG69" s="20"/>
      <c r="AH69" s="19" t="str">
        <f>IFERROR(VLOOKUP($AI69,Sheet2!$A$2:$B$366,2,FALSE),"")</f>
        <v/>
      </c>
    </row>
    <row r="70" spans="26:34" ht="16.5" x14ac:dyDescent="0.45">
      <c r="Z70" s="19" t="str">
        <f>IFERROR(VLOOKUP($AA70,'OLD Sheet 2'!$A$3:$B$1953,2,FALSE),"")</f>
        <v/>
      </c>
      <c r="AE70" s="19" t="str">
        <f>IFERROR(VLOOKUP($AF70,Sheet1!$H$2:$I$6,2,FALSE),"")</f>
        <v/>
      </c>
      <c r="AG70" s="20"/>
      <c r="AH70" s="19" t="str">
        <f>IFERROR(VLOOKUP($AI70,Sheet2!$A$2:$B$366,2,FALSE),"")</f>
        <v/>
      </c>
    </row>
    <row r="71" spans="26:34" ht="16.5" x14ac:dyDescent="0.45">
      <c r="Z71" s="19" t="str">
        <f>IFERROR(VLOOKUP($AA71,'OLD Sheet 2'!$A$3:$B$1953,2,FALSE),"")</f>
        <v/>
      </c>
      <c r="AE71" s="19" t="str">
        <f>IFERROR(VLOOKUP($AF71,Sheet1!$H$2:$I$6,2,FALSE),"")</f>
        <v/>
      </c>
      <c r="AG71" s="20"/>
      <c r="AH71" s="19" t="str">
        <f>IFERROR(VLOOKUP($AI71,Sheet2!$A$2:$B$366,2,FALSE),"")</f>
        <v/>
      </c>
    </row>
    <row r="72" spans="26:34" ht="16.5" x14ac:dyDescent="0.45">
      <c r="Z72" s="19" t="str">
        <f>IFERROR(VLOOKUP($AA72,'OLD Sheet 2'!$A$3:$B$1953,2,FALSE),"")</f>
        <v/>
      </c>
      <c r="AE72" s="19" t="str">
        <f>IFERROR(VLOOKUP($AF72,Sheet1!$H$2:$I$6,2,FALSE),"")</f>
        <v/>
      </c>
      <c r="AG72" s="20"/>
      <c r="AH72" s="19" t="str">
        <f>IFERROR(VLOOKUP($AI72,Sheet2!$A$2:$B$366,2,FALSE),"")</f>
        <v/>
      </c>
    </row>
    <row r="73" spans="26:34" ht="16.5" x14ac:dyDescent="0.45">
      <c r="Z73" s="19" t="str">
        <f>IFERROR(VLOOKUP($AA73,'OLD Sheet 2'!$A$3:$B$1953,2,FALSE),"")</f>
        <v/>
      </c>
      <c r="AE73" s="19" t="str">
        <f>IFERROR(VLOOKUP($AF73,Sheet1!$H$2:$I$6,2,FALSE),"")</f>
        <v/>
      </c>
      <c r="AG73" s="20"/>
      <c r="AH73" s="19" t="str">
        <f>IFERROR(VLOOKUP($AI73,Sheet2!$A$2:$B$366,2,FALSE),"")</f>
        <v/>
      </c>
    </row>
    <row r="74" spans="26:34" ht="16.5" x14ac:dyDescent="0.45">
      <c r="Z74" s="19" t="str">
        <f>IFERROR(VLOOKUP($AA74,'OLD Sheet 2'!$A$3:$B$1953,2,FALSE),"")</f>
        <v/>
      </c>
      <c r="AE74" s="19" t="str">
        <f>IFERROR(VLOOKUP($AF74,Sheet1!$H$2:$I$6,2,FALSE),"")</f>
        <v/>
      </c>
      <c r="AG74" s="20"/>
      <c r="AH74" s="19" t="str">
        <f>IFERROR(VLOOKUP($AI74,Sheet2!$A$2:$B$366,2,FALSE),"")</f>
        <v/>
      </c>
    </row>
    <row r="75" spans="26:34" ht="16.5" x14ac:dyDescent="0.45">
      <c r="Z75" s="19" t="str">
        <f>IFERROR(VLOOKUP($AA75,'OLD Sheet 2'!$A$3:$B$1953,2,FALSE),"")</f>
        <v/>
      </c>
      <c r="AE75" s="19" t="str">
        <f>IFERROR(VLOOKUP($AF75,Sheet1!$H$2:$I$6,2,FALSE),"")</f>
        <v/>
      </c>
      <c r="AG75" s="20"/>
      <c r="AH75" s="19" t="str">
        <f>IFERROR(VLOOKUP($AI75,Sheet2!$A$2:$B$366,2,FALSE),"")</f>
        <v/>
      </c>
    </row>
    <row r="76" spans="26:34" ht="16.5" x14ac:dyDescent="0.45">
      <c r="Z76" s="19" t="str">
        <f>IFERROR(VLOOKUP($AA76,'OLD Sheet 2'!$A$3:$B$1953,2,FALSE),"")</f>
        <v/>
      </c>
      <c r="AE76" s="19" t="str">
        <f>IFERROR(VLOOKUP($AF76,Sheet1!$H$2:$I$6,2,FALSE),"")</f>
        <v/>
      </c>
      <c r="AG76" s="20"/>
      <c r="AH76" s="19" t="str">
        <f>IFERROR(VLOOKUP($AI76,Sheet2!$A$2:$B$366,2,FALSE),"")</f>
        <v/>
      </c>
    </row>
    <row r="77" spans="26:34" ht="16.5" x14ac:dyDescent="0.45">
      <c r="Z77" s="19" t="str">
        <f>IFERROR(VLOOKUP($AA77,'OLD Sheet 2'!$A$3:$B$1953,2,FALSE),"")</f>
        <v/>
      </c>
      <c r="AE77" s="19" t="str">
        <f>IFERROR(VLOOKUP($AF77,Sheet1!$H$2:$I$6,2,FALSE),"")</f>
        <v/>
      </c>
      <c r="AG77" s="20"/>
      <c r="AH77" s="19" t="str">
        <f>IFERROR(VLOOKUP($AI77,Sheet2!$A$2:$B$366,2,FALSE),"")</f>
        <v/>
      </c>
    </row>
    <row r="78" spans="26:34" ht="16.5" x14ac:dyDescent="0.45">
      <c r="Z78" s="19" t="str">
        <f>IFERROR(VLOOKUP($AA78,'OLD Sheet 2'!$A$3:$B$1953,2,FALSE),"")</f>
        <v/>
      </c>
      <c r="AE78" s="19" t="str">
        <f>IFERROR(VLOOKUP($AF78,Sheet1!$H$2:$I$6,2,FALSE),"")</f>
        <v/>
      </c>
      <c r="AG78" s="20"/>
      <c r="AH78" s="19" t="str">
        <f>IFERROR(VLOOKUP($AI78,Sheet2!$A$2:$B$366,2,FALSE),"")</f>
        <v/>
      </c>
    </row>
    <row r="79" spans="26:34" ht="16.5" x14ac:dyDescent="0.45">
      <c r="Z79" s="19" t="str">
        <f>IFERROR(VLOOKUP($AA79,'OLD Sheet 2'!$A$3:$B$1953,2,FALSE),"")</f>
        <v/>
      </c>
      <c r="AE79" s="19" t="str">
        <f>IFERROR(VLOOKUP($AF79,Sheet1!$H$2:$I$6,2,FALSE),"")</f>
        <v/>
      </c>
      <c r="AG79" s="20"/>
      <c r="AH79" s="19" t="str">
        <f>IFERROR(VLOOKUP($AI79,Sheet2!$A$2:$B$366,2,FALSE),"")</f>
        <v/>
      </c>
    </row>
    <row r="80" spans="26:34" ht="16.5" x14ac:dyDescent="0.45">
      <c r="Z80" s="19" t="str">
        <f>IFERROR(VLOOKUP($AA80,'OLD Sheet 2'!$A$3:$B$1953,2,FALSE),"")</f>
        <v/>
      </c>
      <c r="AE80" s="19" t="str">
        <f>IFERROR(VLOOKUP($AF80,Sheet1!$H$2:$I$6,2,FALSE),"")</f>
        <v/>
      </c>
      <c r="AG80" s="20"/>
      <c r="AH80" s="19" t="str">
        <f>IFERROR(VLOOKUP($AI80,Sheet2!$A$2:$B$366,2,FALSE),"")</f>
        <v/>
      </c>
    </row>
    <row r="81" spans="26:34" ht="16.5" x14ac:dyDescent="0.45">
      <c r="Z81" s="19" t="str">
        <f>IFERROR(VLOOKUP($AA81,'OLD Sheet 2'!$A$3:$B$1953,2,FALSE),"")</f>
        <v/>
      </c>
      <c r="AE81" s="19" t="str">
        <f>IFERROR(VLOOKUP($AF81,Sheet1!$H$2:$I$6,2,FALSE),"")</f>
        <v/>
      </c>
      <c r="AG81" s="20"/>
      <c r="AH81" s="19" t="str">
        <f>IFERROR(VLOOKUP($AI81,Sheet2!$A$2:$B$366,2,FALSE),"")</f>
        <v/>
      </c>
    </row>
    <row r="82" spans="26:34" ht="16.5" x14ac:dyDescent="0.45">
      <c r="Z82" s="19" t="str">
        <f>IFERROR(VLOOKUP($AA82,'OLD Sheet 2'!$A$3:$B$1953,2,FALSE),"")</f>
        <v/>
      </c>
      <c r="AE82" s="19" t="str">
        <f>IFERROR(VLOOKUP($AF82,Sheet1!$H$2:$I$6,2,FALSE),"")</f>
        <v/>
      </c>
      <c r="AG82" s="20"/>
      <c r="AH82" s="19" t="str">
        <f>IFERROR(VLOOKUP($AI82,Sheet2!$A$2:$B$366,2,FALSE),"")</f>
        <v/>
      </c>
    </row>
    <row r="83" spans="26:34" ht="16.5" x14ac:dyDescent="0.45">
      <c r="Z83" s="19" t="str">
        <f>IFERROR(VLOOKUP($AA83,'OLD Sheet 2'!$A$3:$B$1953,2,FALSE),"")</f>
        <v/>
      </c>
      <c r="AE83" s="19" t="str">
        <f>IFERROR(VLOOKUP($AF83,Sheet1!$H$2:$I$6,2,FALSE),"")</f>
        <v/>
      </c>
      <c r="AG83" s="20"/>
      <c r="AH83" s="19" t="str">
        <f>IFERROR(VLOOKUP($AI83,Sheet2!$A$2:$B$366,2,FALSE),"")</f>
        <v/>
      </c>
    </row>
    <row r="84" spans="26:34" ht="16.5" x14ac:dyDescent="0.45">
      <c r="Z84" s="19" t="str">
        <f>IFERROR(VLOOKUP($AA84,'OLD Sheet 2'!$A$3:$B$1953,2,FALSE),"")</f>
        <v/>
      </c>
      <c r="AE84" s="19" t="str">
        <f>IFERROR(VLOOKUP($AF84,Sheet1!$H$2:$I$6,2,FALSE),"")</f>
        <v/>
      </c>
      <c r="AG84" s="20"/>
      <c r="AH84" s="19" t="str">
        <f>IFERROR(VLOOKUP($AI84,Sheet2!$A$2:$B$366,2,FALSE),"")</f>
        <v/>
      </c>
    </row>
    <row r="85" spans="26:34" ht="16.5" x14ac:dyDescent="0.45">
      <c r="Z85" s="19" t="str">
        <f>IFERROR(VLOOKUP($AA85,'OLD Sheet 2'!$A$3:$B$1953,2,FALSE),"")</f>
        <v/>
      </c>
      <c r="AE85" s="19" t="str">
        <f>IFERROR(VLOOKUP($AF85,Sheet1!$H$2:$I$6,2,FALSE),"")</f>
        <v/>
      </c>
      <c r="AG85" s="20"/>
      <c r="AH85" s="19" t="str">
        <f>IFERROR(VLOOKUP($AI85,Sheet2!$A$2:$B$366,2,FALSE),"")</f>
        <v/>
      </c>
    </row>
    <row r="86" spans="26:34" ht="16.5" x14ac:dyDescent="0.45">
      <c r="Z86" s="19" t="str">
        <f>IFERROR(VLOOKUP($AA86,'OLD Sheet 2'!$A$3:$B$1953,2,FALSE),"")</f>
        <v/>
      </c>
      <c r="AE86" s="19" t="str">
        <f>IFERROR(VLOOKUP($AF86,Sheet1!$H$2:$I$6,2,FALSE),"")</f>
        <v/>
      </c>
      <c r="AG86" s="20"/>
      <c r="AH86" s="19" t="str">
        <f>IFERROR(VLOOKUP($AI86,Sheet2!$A$2:$B$366,2,FALSE),"")</f>
        <v/>
      </c>
    </row>
    <row r="87" spans="26:34" ht="16.5" x14ac:dyDescent="0.45">
      <c r="Z87" s="19" t="str">
        <f>IFERROR(VLOOKUP($AA87,'OLD Sheet 2'!$A$3:$B$1953,2,FALSE),"")</f>
        <v/>
      </c>
      <c r="AE87" s="19" t="str">
        <f>IFERROR(VLOOKUP($AF87,Sheet1!$H$2:$I$6,2,FALSE),"")</f>
        <v/>
      </c>
      <c r="AG87" s="20"/>
      <c r="AH87" s="19" t="str">
        <f>IFERROR(VLOOKUP($AI87,Sheet2!$A$2:$B$366,2,FALSE),"")</f>
        <v/>
      </c>
    </row>
    <row r="88" spans="26:34" ht="16.5" x14ac:dyDescent="0.45">
      <c r="Z88" s="19" t="str">
        <f>IFERROR(VLOOKUP($AA88,'OLD Sheet 2'!$A$3:$B$1953,2,FALSE),"")</f>
        <v/>
      </c>
      <c r="AE88" s="19" t="str">
        <f>IFERROR(VLOOKUP($AF88,Sheet1!$H$2:$I$6,2,FALSE),"")</f>
        <v/>
      </c>
      <c r="AG88" s="20"/>
      <c r="AH88" s="19" t="str">
        <f>IFERROR(VLOOKUP($AI88,Sheet2!$A$2:$B$366,2,FALSE),"")</f>
        <v/>
      </c>
    </row>
    <row r="89" spans="26:34" ht="16.5" x14ac:dyDescent="0.45">
      <c r="Z89" s="19" t="str">
        <f>IFERROR(VLOOKUP($AA89,'OLD Sheet 2'!$A$3:$B$1953,2,FALSE),"")</f>
        <v/>
      </c>
      <c r="AE89" s="19" t="str">
        <f>IFERROR(VLOOKUP($AF89,Sheet1!$H$2:$I$6,2,FALSE),"")</f>
        <v/>
      </c>
      <c r="AG89" s="20"/>
      <c r="AH89" s="19" t="str">
        <f>IFERROR(VLOOKUP($AI89,Sheet2!$A$2:$B$366,2,FALSE),"")</f>
        <v/>
      </c>
    </row>
    <row r="90" spans="26:34" ht="16.5" x14ac:dyDescent="0.45">
      <c r="Z90" s="19" t="str">
        <f>IFERROR(VLOOKUP($AA90,'OLD Sheet 2'!$A$3:$B$1953,2,FALSE),"")</f>
        <v/>
      </c>
      <c r="AE90" s="19" t="str">
        <f>IFERROR(VLOOKUP($AF90,Sheet1!$H$2:$I$6,2,FALSE),"")</f>
        <v/>
      </c>
      <c r="AG90" s="20"/>
      <c r="AH90" s="19" t="str">
        <f>IFERROR(VLOOKUP($AI90,Sheet2!$A$2:$B$366,2,FALSE),"")</f>
        <v/>
      </c>
    </row>
    <row r="91" spans="26:34" ht="16.5" x14ac:dyDescent="0.45">
      <c r="Z91" s="19" t="str">
        <f>IFERROR(VLOOKUP($AA91,'OLD Sheet 2'!$A$3:$B$1953,2,FALSE),"")</f>
        <v/>
      </c>
      <c r="AE91" s="19" t="str">
        <f>IFERROR(VLOOKUP($AF91,Sheet1!$H$2:$I$6,2,FALSE),"")</f>
        <v/>
      </c>
      <c r="AG91" s="20"/>
      <c r="AH91" s="19" t="str">
        <f>IFERROR(VLOOKUP($AI91,Sheet2!$A$2:$B$366,2,FALSE),"")</f>
        <v/>
      </c>
    </row>
    <row r="92" spans="26:34" ht="16.5" x14ac:dyDescent="0.45">
      <c r="Z92" s="19" t="str">
        <f>IFERROR(VLOOKUP($AA92,'OLD Sheet 2'!$A$3:$B$1953,2,FALSE),"")</f>
        <v/>
      </c>
      <c r="AE92" s="19" t="str">
        <f>IFERROR(VLOOKUP($AF92,Sheet1!$H$2:$I$6,2,FALSE),"")</f>
        <v/>
      </c>
      <c r="AG92" s="20"/>
      <c r="AH92" s="19" t="str">
        <f>IFERROR(VLOOKUP($AI92,Sheet2!$A$2:$B$366,2,FALSE),"")</f>
        <v/>
      </c>
    </row>
    <row r="93" spans="26:34" ht="16.5" x14ac:dyDescent="0.45">
      <c r="Z93" s="19" t="str">
        <f>IFERROR(VLOOKUP($AA93,'OLD Sheet 2'!$A$3:$B$1953,2,FALSE),"")</f>
        <v/>
      </c>
      <c r="AE93" s="19" t="str">
        <f>IFERROR(VLOOKUP($AF93,Sheet1!$H$2:$I$6,2,FALSE),"")</f>
        <v/>
      </c>
      <c r="AG93" s="20"/>
      <c r="AH93" s="19" t="str">
        <f>IFERROR(VLOOKUP($AI93,Sheet2!$A$2:$B$366,2,FALSE),"")</f>
        <v/>
      </c>
    </row>
    <row r="94" spans="26:34" ht="16.5" x14ac:dyDescent="0.45">
      <c r="Z94" s="19" t="str">
        <f>IFERROR(VLOOKUP($AA94,'OLD Sheet 2'!$A$3:$B$1953,2,FALSE),"")</f>
        <v/>
      </c>
      <c r="AE94" s="19" t="str">
        <f>IFERROR(VLOOKUP($AF94,Sheet1!$H$2:$I$6,2,FALSE),"")</f>
        <v/>
      </c>
      <c r="AG94" s="20"/>
      <c r="AH94" s="19" t="str">
        <f>IFERROR(VLOOKUP($AI94,Sheet2!$A$2:$B$366,2,FALSE),"")</f>
        <v/>
      </c>
    </row>
    <row r="95" spans="26:34" ht="16.5" x14ac:dyDescent="0.45">
      <c r="Z95" s="19" t="str">
        <f>IFERROR(VLOOKUP($AA95,'OLD Sheet 2'!$A$3:$B$1953,2,FALSE),"")</f>
        <v/>
      </c>
      <c r="AE95" s="19" t="str">
        <f>IFERROR(VLOOKUP($AF95,Sheet1!$H$2:$I$6,2,FALSE),"")</f>
        <v/>
      </c>
      <c r="AG95" s="20"/>
      <c r="AH95" s="19" t="str">
        <f>IFERROR(VLOOKUP($AI95,Sheet2!$A$2:$B$366,2,FALSE),"")</f>
        <v/>
      </c>
    </row>
    <row r="96" spans="26:34" ht="16.5" x14ac:dyDescent="0.45">
      <c r="Z96" s="19" t="str">
        <f>IFERROR(VLOOKUP($AA96,'OLD Sheet 2'!$A$3:$B$1953,2,FALSE),"")</f>
        <v/>
      </c>
      <c r="AE96" s="19" t="str">
        <f>IFERROR(VLOOKUP($AF96,Sheet1!$H$2:$I$6,2,FALSE),"")</f>
        <v/>
      </c>
      <c r="AG96" s="20"/>
      <c r="AH96" s="19" t="str">
        <f>IFERROR(VLOOKUP($AI96,Sheet2!$A$2:$B$366,2,FALSE),"")</f>
        <v/>
      </c>
    </row>
    <row r="97" spans="26:34" ht="16.5" x14ac:dyDescent="0.45">
      <c r="Z97" s="19" t="str">
        <f>IFERROR(VLOOKUP($AA97,'OLD Sheet 2'!$A$3:$B$1953,2,FALSE),"")</f>
        <v/>
      </c>
      <c r="AE97" s="19" t="str">
        <f>IFERROR(VLOOKUP($AF97,Sheet1!$H$2:$I$6,2,FALSE),"")</f>
        <v/>
      </c>
      <c r="AG97" s="20"/>
      <c r="AH97" s="19" t="str">
        <f>IFERROR(VLOOKUP($AI97,Sheet2!$A$2:$B$366,2,FALSE),"")</f>
        <v/>
      </c>
    </row>
    <row r="98" spans="26:34" ht="16.5" x14ac:dyDescent="0.45">
      <c r="Z98" s="19" t="str">
        <f>IFERROR(VLOOKUP($AA98,'OLD Sheet 2'!$A$3:$B$1953,2,FALSE),"")</f>
        <v/>
      </c>
      <c r="AE98" s="19" t="str">
        <f>IFERROR(VLOOKUP($AF98,Sheet1!$H$2:$I$6,2,FALSE),"")</f>
        <v/>
      </c>
      <c r="AG98" s="20"/>
      <c r="AH98" s="19" t="str">
        <f>IFERROR(VLOOKUP($AI98,Sheet2!$A$2:$B$366,2,FALSE),"")</f>
        <v/>
      </c>
    </row>
    <row r="99" spans="26:34" ht="16.5" x14ac:dyDescent="0.45">
      <c r="Z99" s="19" t="str">
        <f>IFERROR(VLOOKUP($AA99,'OLD Sheet 2'!$A$3:$B$1953,2,FALSE),"")</f>
        <v/>
      </c>
      <c r="AE99" s="19" t="str">
        <f>IFERROR(VLOOKUP($AF99,Sheet1!$H$2:$I$6,2,FALSE),"")</f>
        <v/>
      </c>
      <c r="AG99" s="20"/>
      <c r="AH99" s="19" t="str">
        <f>IFERROR(VLOOKUP($AI99,Sheet2!$A$2:$B$366,2,FALSE),"")</f>
        <v/>
      </c>
    </row>
    <row r="100" spans="26:34" ht="16.5" x14ac:dyDescent="0.45">
      <c r="Z100" s="19" t="str">
        <f>IFERROR(VLOOKUP($AA100,'OLD Sheet 2'!$A$3:$B$1953,2,FALSE),"")</f>
        <v/>
      </c>
      <c r="AE100" s="19" t="str">
        <f>IFERROR(VLOOKUP($AF100,Sheet1!$H$2:$I$6,2,FALSE),"")</f>
        <v/>
      </c>
      <c r="AG100" s="20"/>
      <c r="AH100" s="19" t="str">
        <f>IFERROR(VLOOKUP($AI100,Sheet2!$A$2:$B$366,2,FALSE),"")</f>
        <v/>
      </c>
    </row>
    <row r="101" spans="26:34" ht="16.5" x14ac:dyDescent="0.45">
      <c r="Z101" s="19" t="str">
        <f>IFERROR(VLOOKUP($AA101,'OLD Sheet 2'!$A$3:$B$1953,2,FALSE),"")</f>
        <v/>
      </c>
      <c r="AE101" s="19" t="str">
        <f>IFERROR(VLOOKUP($AF101,Sheet1!$H$2:$I$6,2,FALSE),"")</f>
        <v/>
      </c>
      <c r="AG101" s="20"/>
      <c r="AH101" s="19" t="str">
        <f>IFERROR(VLOOKUP($AI101,Sheet2!$A$2:$B$366,2,FALSE),"")</f>
        <v/>
      </c>
    </row>
    <row r="102" spans="26:34" ht="16.5" x14ac:dyDescent="0.45">
      <c r="Z102" s="19" t="str">
        <f>IFERROR(VLOOKUP($AA102,'OLD Sheet 2'!$A$3:$B$1953,2,FALSE),"")</f>
        <v/>
      </c>
      <c r="AE102" s="19" t="str">
        <f>IFERROR(VLOOKUP($AF102,Sheet1!$H$2:$I$6,2,FALSE),"")</f>
        <v/>
      </c>
      <c r="AG102" s="20"/>
      <c r="AH102" s="19" t="str">
        <f>IFERROR(VLOOKUP($AI102,Sheet2!$A$2:$B$366,2,FALSE),"")</f>
        <v/>
      </c>
    </row>
    <row r="103" spans="26:34" ht="16.5" x14ac:dyDescent="0.45">
      <c r="Z103" s="19" t="str">
        <f>IFERROR(VLOOKUP($AA103,'OLD Sheet 2'!$A$3:$B$1953,2,FALSE),"")</f>
        <v/>
      </c>
      <c r="AE103" s="19" t="str">
        <f>IFERROR(VLOOKUP($AF103,Sheet1!$H$2:$I$6,2,FALSE),"")</f>
        <v/>
      </c>
      <c r="AG103" s="20"/>
      <c r="AH103" s="19" t="str">
        <f>IFERROR(VLOOKUP($AI103,Sheet2!$A$2:$B$366,2,FALSE),"")</f>
        <v/>
      </c>
    </row>
    <row r="104" spans="26:34" ht="16.5" x14ac:dyDescent="0.45">
      <c r="Z104" s="19" t="str">
        <f>IFERROR(VLOOKUP($AA104,'OLD Sheet 2'!$A$3:$B$1953,2,FALSE),"")</f>
        <v/>
      </c>
      <c r="AE104" s="19" t="str">
        <f>IFERROR(VLOOKUP($AF104,Sheet1!$H$2:$I$6,2,FALSE),"")</f>
        <v/>
      </c>
      <c r="AG104" s="20"/>
      <c r="AH104" s="19" t="str">
        <f>IFERROR(VLOOKUP($AI104,Sheet2!$A$2:$B$366,2,FALSE),"")</f>
        <v/>
      </c>
    </row>
    <row r="105" spans="26:34" ht="16.5" x14ac:dyDescent="0.45">
      <c r="Z105" s="19" t="str">
        <f>IFERROR(VLOOKUP($AA105,'OLD Sheet 2'!$A$3:$B$1953,2,FALSE),"")</f>
        <v/>
      </c>
      <c r="AE105" s="19" t="str">
        <f>IFERROR(VLOOKUP($AF105,Sheet1!$H$2:$I$6,2,FALSE),"")</f>
        <v/>
      </c>
      <c r="AG105" s="20"/>
      <c r="AH105" s="19" t="str">
        <f>IFERROR(VLOOKUP($AI105,Sheet2!$A$2:$B$366,2,FALSE),"")</f>
        <v/>
      </c>
    </row>
    <row r="106" spans="26:34" ht="16.5" x14ac:dyDescent="0.45">
      <c r="Z106" s="19" t="str">
        <f>IFERROR(VLOOKUP($AA106,'OLD Sheet 2'!$A$3:$B$1953,2,FALSE),"")</f>
        <v/>
      </c>
      <c r="AE106" s="19" t="str">
        <f>IFERROR(VLOOKUP($AF106,Sheet1!$H$2:$I$6,2,FALSE),"")</f>
        <v/>
      </c>
      <c r="AG106" s="20"/>
      <c r="AH106" s="19" t="str">
        <f>IFERROR(VLOOKUP($AI106,Sheet2!$A$2:$B$366,2,FALSE),"")</f>
        <v/>
      </c>
    </row>
    <row r="107" spans="26:34" ht="16.5" x14ac:dyDescent="0.45">
      <c r="Z107" s="19" t="str">
        <f>IFERROR(VLOOKUP($AA107,'OLD Sheet 2'!$A$3:$B$1953,2,FALSE),"")</f>
        <v/>
      </c>
      <c r="AE107" s="19" t="str">
        <f>IFERROR(VLOOKUP($AF107,Sheet1!$H$2:$I$6,2,FALSE),"")</f>
        <v/>
      </c>
      <c r="AG107" s="20"/>
      <c r="AH107" s="19" t="str">
        <f>IFERROR(VLOOKUP($AI107,Sheet2!$A$2:$B$366,2,FALSE),"")</f>
        <v/>
      </c>
    </row>
    <row r="108" spans="26:34" ht="16.5" x14ac:dyDescent="0.45">
      <c r="Z108" s="19" t="str">
        <f>IFERROR(VLOOKUP($AA108,'OLD Sheet 2'!$A$3:$B$1953,2,FALSE),"")</f>
        <v/>
      </c>
      <c r="AE108" s="19" t="str">
        <f>IFERROR(VLOOKUP($AF108,Sheet1!$H$2:$I$6,2,FALSE),"")</f>
        <v/>
      </c>
      <c r="AG108" s="20"/>
      <c r="AH108" s="19" t="str">
        <f>IFERROR(VLOOKUP($AI108,Sheet2!$A$2:$B$366,2,FALSE),"")</f>
        <v/>
      </c>
    </row>
    <row r="109" spans="26:34" ht="16.5" x14ac:dyDescent="0.45">
      <c r="Z109" s="19" t="str">
        <f>IFERROR(VLOOKUP($AA109,'OLD Sheet 2'!$A$3:$B$1953,2,FALSE),"")</f>
        <v/>
      </c>
      <c r="AE109" s="19" t="str">
        <f>IFERROR(VLOOKUP($AF109,Sheet1!$H$2:$I$6,2,FALSE),"")</f>
        <v/>
      </c>
      <c r="AG109" s="20"/>
      <c r="AH109" s="19" t="str">
        <f>IFERROR(VLOOKUP($AI109,Sheet2!$A$2:$B$366,2,FALSE),"")</f>
        <v/>
      </c>
    </row>
    <row r="110" spans="26:34" ht="16.5" x14ac:dyDescent="0.45">
      <c r="Z110" s="19" t="str">
        <f>IFERROR(VLOOKUP($AA110,'OLD Sheet 2'!$A$3:$B$1953,2,FALSE),"")</f>
        <v/>
      </c>
      <c r="AE110" s="19" t="str">
        <f>IFERROR(VLOOKUP($AF110,Sheet1!$H$2:$I$6,2,FALSE),"")</f>
        <v/>
      </c>
      <c r="AG110" s="20"/>
      <c r="AH110" s="19" t="str">
        <f>IFERROR(VLOOKUP($AI110,Sheet2!$A$2:$B$366,2,FALSE),"")</f>
        <v/>
      </c>
    </row>
    <row r="111" spans="26:34" ht="16.5" x14ac:dyDescent="0.45">
      <c r="Z111" s="19" t="str">
        <f>IFERROR(VLOOKUP($AA111,'OLD Sheet 2'!$A$3:$B$1953,2,FALSE),"")</f>
        <v/>
      </c>
      <c r="AE111" s="19" t="str">
        <f>IFERROR(VLOOKUP($AF111,Sheet1!$H$2:$I$6,2,FALSE),"")</f>
        <v/>
      </c>
      <c r="AG111" s="20"/>
      <c r="AH111" s="19" t="str">
        <f>IFERROR(VLOOKUP($AI111,Sheet2!$A$2:$B$366,2,FALSE),"")</f>
        <v/>
      </c>
    </row>
    <row r="112" spans="26:34" ht="16.5" x14ac:dyDescent="0.45">
      <c r="Z112" s="19" t="str">
        <f>IFERROR(VLOOKUP($AA112,'OLD Sheet 2'!$A$3:$B$1953,2,FALSE),"")</f>
        <v/>
      </c>
      <c r="AE112" s="19" t="str">
        <f>IFERROR(VLOOKUP($AF112,Sheet1!$H$2:$I$6,2,FALSE),"")</f>
        <v/>
      </c>
      <c r="AG112" s="20"/>
      <c r="AH112" s="19" t="str">
        <f>IFERROR(VLOOKUP($AI112,Sheet2!$A$2:$B$366,2,FALSE),"")</f>
        <v/>
      </c>
    </row>
    <row r="113" spans="26:34" ht="16.5" x14ac:dyDescent="0.45">
      <c r="Z113" s="19" t="str">
        <f>IFERROR(VLOOKUP($AA113,'OLD Sheet 2'!$A$3:$B$1953,2,FALSE),"")</f>
        <v/>
      </c>
      <c r="AE113" s="19" t="str">
        <f>IFERROR(VLOOKUP($AF113,Sheet1!$H$2:$I$6,2,FALSE),"")</f>
        <v/>
      </c>
      <c r="AG113" s="20"/>
      <c r="AH113" s="19" t="str">
        <f>IFERROR(VLOOKUP($AI113,Sheet2!$A$2:$B$366,2,FALSE),"")</f>
        <v/>
      </c>
    </row>
    <row r="114" spans="26:34" ht="16.5" x14ac:dyDescent="0.45">
      <c r="Z114" s="19" t="str">
        <f>IFERROR(VLOOKUP($AA114,'OLD Sheet 2'!$A$3:$B$1953,2,FALSE),"")</f>
        <v/>
      </c>
      <c r="AE114" s="19" t="str">
        <f>IFERROR(VLOOKUP($AF114,Sheet1!$H$2:$I$6,2,FALSE),"")</f>
        <v/>
      </c>
      <c r="AG114" s="20"/>
      <c r="AH114" s="19" t="str">
        <f>IFERROR(VLOOKUP($AI114,Sheet2!$A$2:$B$366,2,FALSE),"")</f>
        <v/>
      </c>
    </row>
    <row r="115" spans="26:34" ht="16.5" x14ac:dyDescent="0.45">
      <c r="Z115" s="19" t="str">
        <f>IFERROR(VLOOKUP($AA115,'OLD Sheet 2'!$A$3:$B$1953,2,FALSE),"")</f>
        <v/>
      </c>
      <c r="AE115" s="19" t="str">
        <f>IFERROR(VLOOKUP($AF115,Sheet1!$H$2:$I$6,2,FALSE),"")</f>
        <v/>
      </c>
      <c r="AG115" s="20"/>
      <c r="AH115" s="19" t="str">
        <f>IFERROR(VLOOKUP($AI115,Sheet2!$A$2:$B$366,2,FALSE),"")</f>
        <v/>
      </c>
    </row>
    <row r="116" spans="26:34" ht="16.5" x14ac:dyDescent="0.45">
      <c r="Z116" s="19" t="str">
        <f>IFERROR(VLOOKUP($AA116,'OLD Sheet 2'!$A$3:$B$1953,2,FALSE),"")</f>
        <v/>
      </c>
      <c r="AE116" s="19" t="str">
        <f>IFERROR(VLOOKUP($AF116,Sheet1!$H$2:$I$6,2,FALSE),"")</f>
        <v/>
      </c>
      <c r="AG116" s="20"/>
      <c r="AH116" s="19" t="str">
        <f>IFERROR(VLOOKUP($AI116,Sheet2!$A$2:$B$366,2,FALSE),"")</f>
        <v/>
      </c>
    </row>
    <row r="117" spans="26:34" ht="16.5" x14ac:dyDescent="0.45">
      <c r="Z117" s="19" t="str">
        <f>IFERROR(VLOOKUP($AA117,'OLD Sheet 2'!$A$3:$B$1953,2,FALSE),"")</f>
        <v/>
      </c>
      <c r="AE117" s="19" t="str">
        <f>IFERROR(VLOOKUP($AF117,Sheet1!$H$2:$I$6,2,FALSE),"")</f>
        <v/>
      </c>
      <c r="AG117" s="20"/>
      <c r="AH117" s="19" t="str">
        <f>IFERROR(VLOOKUP($AI117,Sheet2!$A$2:$B$366,2,FALSE),"")</f>
        <v/>
      </c>
    </row>
    <row r="118" spans="26:34" ht="16.5" x14ac:dyDescent="0.45">
      <c r="Z118" s="19" t="str">
        <f>IFERROR(VLOOKUP($AA118,'OLD Sheet 2'!$A$3:$B$1953,2,FALSE),"")</f>
        <v/>
      </c>
      <c r="AE118" s="19" t="str">
        <f>IFERROR(VLOOKUP($AF118,Sheet1!$H$2:$I$6,2,FALSE),"")</f>
        <v/>
      </c>
      <c r="AG118" s="20"/>
      <c r="AH118" s="19" t="str">
        <f>IFERROR(VLOOKUP($AI118,Sheet2!$A$2:$B$366,2,FALSE),"")</f>
        <v/>
      </c>
    </row>
    <row r="119" spans="26:34" ht="16.5" x14ac:dyDescent="0.45">
      <c r="Z119" s="19" t="str">
        <f>IFERROR(VLOOKUP($AA119,'OLD Sheet 2'!$A$3:$B$1953,2,FALSE),"")</f>
        <v/>
      </c>
      <c r="AE119" s="19" t="str">
        <f>IFERROR(VLOOKUP($AF119,Sheet1!$H$2:$I$6,2,FALSE),"")</f>
        <v/>
      </c>
      <c r="AG119" s="20"/>
      <c r="AH119" s="19" t="str">
        <f>IFERROR(VLOOKUP($AI119,Sheet2!$A$2:$B$366,2,FALSE),"")</f>
        <v/>
      </c>
    </row>
    <row r="120" spans="26:34" ht="16.5" x14ac:dyDescent="0.45">
      <c r="Z120" s="19" t="str">
        <f>IFERROR(VLOOKUP($AA120,'OLD Sheet 2'!$A$3:$B$1953,2,FALSE),"")</f>
        <v/>
      </c>
      <c r="AE120" s="19" t="str">
        <f>IFERROR(VLOOKUP($AF120,Sheet1!$H$2:$I$6,2,FALSE),"")</f>
        <v/>
      </c>
      <c r="AG120" s="20"/>
      <c r="AH120" s="19" t="str">
        <f>IFERROR(VLOOKUP($AI120,Sheet2!$A$2:$B$366,2,FALSE),"")</f>
        <v/>
      </c>
    </row>
    <row r="121" spans="26:34" ht="16.5" x14ac:dyDescent="0.45">
      <c r="Z121" s="19" t="str">
        <f>IFERROR(VLOOKUP($AA121,'OLD Sheet 2'!$A$3:$B$1953,2,FALSE),"")</f>
        <v/>
      </c>
      <c r="AE121" s="19" t="str">
        <f>IFERROR(VLOOKUP($AF121,Sheet1!$H$2:$I$6,2,FALSE),"")</f>
        <v/>
      </c>
      <c r="AG121" s="20"/>
      <c r="AH121" s="19" t="str">
        <f>IFERROR(VLOOKUP($AI121,Sheet2!$A$2:$B$366,2,FALSE),"")</f>
        <v/>
      </c>
    </row>
    <row r="122" spans="26:34" ht="16.5" x14ac:dyDescent="0.45">
      <c r="Z122" s="19" t="str">
        <f>IFERROR(VLOOKUP($AA122,'OLD Sheet 2'!$A$3:$B$1953,2,FALSE),"")</f>
        <v/>
      </c>
      <c r="AE122" s="19" t="str">
        <f>IFERROR(VLOOKUP($AF122,Sheet1!$H$2:$I$6,2,FALSE),"")</f>
        <v/>
      </c>
      <c r="AG122" s="20"/>
      <c r="AH122" s="19" t="str">
        <f>IFERROR(VLOOKUP($AI122,Sheet2!$A$2:$B$366,2,FALSE),"")</f>
        <v/>
      </c>
    </row>
    <row r="123" spans="26:34" ht="16.5" x14ac:dyDescent="0.45">
      <c r="Z123" s="19" t="str">
        <f>IFERROR(VLOOKUP($AA123,'OLD Sheet 2'!$A$3:$B$1953,2,FALSE),"")</f>
        <v/>
      </c>
      <c r="AE123" s="19" t="str">
        <f>IFERROR(VLOOKUP($AF123,Sheet1!$H$2:$I$6,2,FALSE),"")</f>
        <v/>
      </c>
      <c r="AG123" s="20"/>
      <c r="AH123" s="19" t="str">
        <f>IFERROR(VLOOKUP($AI123,Sheet2!$A$2:$B$366,2,FALSE),"")</f>
        <v/>
      </c>
    </row>
    <row r="124" spans="26:34" ht="16.5" x14ac:dyDescent="0.45">
      <c r="Z124" s="19" t="str">
        <f>IFERROR(VLOOKUP($AA124,'OLD Sheet 2'!$A$3:$B$1953,2,FALSE),"")</f>
        <v/>
      </c>
      <c r="AE124" s="19" t="str">
        <f>IFERROR(VLOOKUP($AF124,Sheet1!$H$2:$I$6,2,FALSE),"")</f>
        <v/>
      </c>
      <c r="AG124" s="20"/>
      <c r="AH124" s="19" t="str">
        <f>IFERROR(VLOOKUP($AI124,Sheet2!$A$2:$B$366,2,FALSE),"")</f>
        <v/>
      </c>
    </row>
    <row r="125" spans="26:34" ht="16.5" x14ac:dyDescent="0.45">
      <c r="Z125" s="19" t="str">
        <f>IFERROR(VLOOKUP($AA125,'OLD Sheet 2'!$A$3:$B$1953,2,FALSE),"")</f>
        <v/>
      </c>
      <c r="AE125" s="19" t="str">
        <f>IFERROR(VLOOKUP($AF125,Sheet1!$H$2:$I$6,2,FALSE),"")</f>
        <v/>
      </c>
      <c r="AG125" s="20"/>
      <c r="AH125" s="19" t="str">
        <f>IFERROR(VLOOKUP($AI125,Sheet2!$A$2:$B$366,2,FALSE),"")</f>
        <v/>
      </c>
    </row>
    <row r="126" spans="26:34" ht="16.5" x14ac:dyDescent="0.45">
      <c r="Z126" s="19" t="str">
        <f>IFERROR(VLOOKUP($AA126,'OLD Sheet 2'!$A$3:$B$1953,2,FALSE),"")</f>
        <v/>
      </c>
      <c r="AE126" s="19" t="str">
        <f>IFERROR(VLOOKUP($AF126,Sheet1!$H$2:$I$6,2,FALSE),"")</f>
        <v/>
      </c>
      <c r="AG126" s="20"/>
      <c r="AH126" s="19" t="str">
        <f>IFERROR(VLOOKUP($AI126,Sheet2!$A$2:$B$366,2,FALSE),"")</f>
        <v/>
      </c>
    </row>
    <row r="127" spans="26:34" ht="16.5" x14ac:dyDescent="0.45">
      <c r="Z127" s="19" t="str">
        <f>IFERROR(VLOOKUP($AA127,'OLD Sheet 2'!$A$3:$B$1953,2,FALSE),"")</f>
        <v/>
      </c>
      <c r="AE127" s="19" t="str">
        <f>IFERROR(VLOOKUP($AF127,Sheet1!$H$2:$I$6,2,FALSE),"")</f>
        <v/>
      </c>
      <c r="AG127" s="20"/>
      <c r="AH127" s="19" t="str">
        <f>IFERROR(VLOOKUP($AI127,Sheet2!$A$2:$B$366,2,FALSE),"")</f>
        <v/>
      </c>
    </row>
    <row r="128" spans="26:34" ht="16.5" x14ac:dyDescent="0.45">
      <c r="Z128" s="19" t="str">
        <f>IFERROR(VLOOKUP($AA128,'OLD Sheet 2'!$A$3:$B$1953,2,FALSE),"")</f>
        <v/>
      </c>
      <c r="AE128" s="19" t="str">
        <f>IFERROR(VLOOKUP($AF128,Sheet1!$H$2:$I$6,2,FALSE),"")</f>
        <v/>
      </c>
      <c r="AG128" s="20"/>
      <c r="AH128" s="19" t="str">
        <f>IFERROR(VLOOKUP($AI128,Sheet2!$A$2:$B$366,2,FALSE),"")</f>
        <v/>
      </c>
    </row>
    <row r="129" spans="26:34" ht="16.5" x14ac:dyDescent="0.45">
      <c r="Z129" s="19" t="str">
        <f>IFERROR(VLOOKUP($AA129,'OLD Sheet 2'!$A$3:$B$1953,2,FALSE),"")</f>
        <v/>
      </c>
      <c r="AE129" s="19" t="str">
        <f>IFERROR(VLOOKUP($AF129,Sheet1!$H$2:$I$6,2,FALSE),"")</f>
        <v/>
      </c>
      <c r="AG129" s="20"/>
      <c r="AH129" s="19" t="str">
        <f>IFERROR(VLOOKUP($AI129,Sheet2!$A$2:$B$366,2,FALSE),"")</f>
        <v/>
      </c>
    </row>
    <row r="130" spans="26:34" ht="16.5" x14ac:dyDescent="0.45">
      <c r="Z130" s="19" t="str">
        <f>IFERROR(VLOOKUP($AA130,'OLD Sheet 2'!$A$3:$B$1953,2,FALSE),"")</f>
        <v/>
      </c>
      <c r="AE130" s="19" t="str">
        <f>IFERROR(VLOOKUP($AF130,Sheet1!$H$2:$I$6,2,FALSE),"")</f>
        <v/>
      </c>
      <c r="AG130" s="20"/>
      <c r="AH130" s="19" t="str">
        <f>IFERROR(VLOOKUP($AI130,Sheet2!$A$2:$B$366,2,FALSE),"")</f>
        <v/>
      </c>
    </row>
    <row r="131" spans="26:34" ht="16.5" x14ac:dyDescent="0.45">
      <c r="Z131" s="19" t="str">
        <f>IFERROR(VLOOKUP($AA131,'OLD Sheet 2'!$A$3:$B$1953,2,FALSE),"")</f>
        <v/>
      </c>
      <c r="AE131" s="19" t="str">
        <f>IFERROR(VLOOKUP($AF131,Sheet1!$H$2:$I$6,2,FALSE),"")</f>
        <v/>
      </c>
      <c r="AG131" s="20"/>
      <c r="AH131" s="19" t="str">
        <f>IFERROR(VLOOKUP($AI131,Sheet2!$A$2:$B$366,2,FALSE),"")</f>
        <v/>
      </c>
    </row>
    <row r="132" spans="26:34" ht="16.5" x14ac:dyDescent="0.45">
      <c r="Z132" s="19" t="str">
        <f>IFERROR(VLOOKUP($AA132,'OLD Sheet 2'!$A$3:$B$1953,2,FALSE),"")</f>
        <v/>
      </c>
      <c r="AE132" s="19" t="str">
        <f>IFERROR(VLOOKUP($AF132,Sheet1!$H$2:$I$6,2,FALSE),"")</f>
        <v/>
      </c>
      <c r="AG132" s="20"/>
      <c r="AH132" s="19" t="str">
        <f>IFERROR(VLOOKUP($AI132,Sheet2!$A$2:$B$366,2,FALSE),"")</f>
        <v/>
      </c>
    </row>
    <row r="133" spans="26:34" ht="16.5" x14ac:dyDescent="0.45">
      <c r="Z133" s="19" t="str">
        <f>IFERROR(VLOOKUP($AA133,'OLD Sheet 2'!$A$3:$B$1953,2,FALSE),"")</f>
        <v/>
      </c>
      <c r="AE133" s="19" t="str">
        <f>IFERROR(VLOOKUP($AF133,Sheet1!$H$2:$I$6,2,FALSE),"")</f>
        <v/>
      </c>
      <c r="AG133" s="20"/>
      <c r="AH133" s="19" t="str">
        <f>IFERROR(VLOOKUP($AI133,Sheet2!$A$2:$B$366,2,FALSE),"")</f>
        <v/>
      </c>
    </row>
    <row r="134" spans="26:34" ht="16.5" x14ac:dyDescent="0.45">
      <c r="Z134" s="19" t="str">
        <f>IFERROR(VLOOKUP($AA134,'OLD Sheet 2'!$A$3:$B$1953,2,FALSE),"")</f>
        <v/>
      </c>
      <c r="AE134" s="19" t="str">
        <f>IFERROR(VLOOKUP($AF134,Sheet1!$H$2:$I$6,2,FALSE),"")</f>
        <v/>
      </c>
      <c r="AG134" s="20"/>
      <c r="AH134" s="19" t="str">
        <f>IFERROR(VLOOKUP($AI134,Sheet2!$A$2:$B$366,2,FALSE),"")</f>
        <v/>
      </c>
    </row>
    <row r="135" spans="26:34" ht="16.5" x14ac:dyDescent="0.45">
      <c r="Z135" s="19" t="str">
        <f>IFERROR(VLOOKUP($AA135,'OLD Sheet 2'!$A$3:$B$1953,2,FALSE),"")</f>
        <v/>
      </c>
      <c r="AE135" s="19" t="str">
        <f>IFERROR(VLOOKUP($AF135,Sheet1!$H$2:$I$6,2,FALSE),"")</f>
        <v/>
      </c>
      <c r="AG135" s="20"/>
      <c r="AH135" s="19" t="str">
        <f>IFERROR(VLOOKUP($AI135,Sheet2!$A$2:$B$366,2,FALSE),"")</f>
        <v/>
      </c>
    </row>
    <row r="136" spans="26:34" ht="16.5" x14ac:dyDescent="0.45">
      <c r="Z136" s="19" t="str">
        <f>IFERROR(VLOOKUP($AA136,'OLD Sheet 2'!$A$3:$B$1953,2,FALSE),"")</f>
        <v/>
      </c>
      <c r="AE136" s="19" t="str">
        <f>IFERROR(VLOOKUP($AF136,Sheet1!$H$2:$I$6,2,FALSE),"")</f>
        <v/>
      </c>
      <c r="AG136" s="20"/>
      <c r="AH136" s="19" t="str">
        <f>IFERROR(VLOOKUP($AI136,Sheet2!$A$2:$B$366,2,FALSE),"")</f>
        <v/>
      </c>
    </row>
    <row r="137" spans="26:34" ht="16.5" x14ac:dyDescent="0.45">
      <c r="Z137" s="19" t="str">
        <f>IFERROR(VLOOKUP($AA137,'OLD Sheet 2'!$A$3:$B$1953,2,FALSE),"")</f>
        <v/>
      </c>
      <c r="AE137" s="19" t="str">
        <f>IFERROR(VLOOKUP($AF137,Sheet1!$H$2:$I$6,2,FALSE),"")</f>
        <v/>
      </c>
      <c r="AG137" s="20"/>
      <c r="AH137" s="19" t="str">
        <f>IFERROR(VLOOKUP($AI137,Sheet2!$A$2:$B$366,2,FALSE),"")</f>
        <v/>
      </c>
    </row>
    <row r="138" spans="26:34" ht="16.5" x14ac:dyDescent="0.45">
      <c r="Z138" s="19" t="str">
        <f>IFERROR(VLOOKUP($AA138,'OLD Sheet 2'!$A$3:$B$1953,2,FALSE),"")</f>
        <v/>
      </c>
      <c r="AE138" s="19" t="str">
        <f>IFERROR(VLOOKUP($AF138,Sheet1!$H$2:$I$6,2,FALSE),"")</f>
        <v/>
      </c>
      <c r="AG138" s="20"/>
      <c r="AH138" s="19" t="str">
        <f>IFERROR(VLOOKUP($AI138,Sheet2!$A$2:$B$366,2,FALSE),"")</f>
        <v/>
      </c>
    </row>
    <row r="139" spans="26:34" ht="16.5" x14ac:dyDescent="0.45">
      <c r="Z139" s="19" t="str">
        <f>IFERROR(VLOOKUP($AA139,'OLD Sheet 2'!$A$3:$B$1953,2,FALSE),"")</f>
        <v/>
      </c>
      <c r="AE139" s="19" t="str">
        <f>IFERROR(VLOOKUP($AF139,Sheet1!$H$2:$I$6,2,FALSE),"")</f>
        <v/>
      </c>
      <c r="AG139" s="20"/>
      <c r="AH139" s="19" t="str">
        <f>IFERROR(VLOOKUP($AI139,Sheet2!$A$2:$B$366,2,FALSE),"")</f>
        <v/>
      </c>
    </row>
    <row r="140" spans="26:34" ht="16.5" x14ac:dyDescent="0.45">
      <c r="Z140" s="19" t="str">
        <f>IFERROR(VLOOKUP($AA140,'OLD Sheet 2'!$A$3:$B$1953,2,FALSE),"")</f>
        <v/>
      </c>
      <c r="AE140" s="19" t="str">
        <f>IFERROR(VLOOKUP($AF140,Sheet1!$H$2:$I$6,2,FALSE),"")</f>
        <v/>
      </c>
      <c r="AG140" s="20"/>
      <c r="AH140" s="19" t="str">
        <f>IFERROR(VLOOKUP($AI140,Sheet2!$A$2:$B$366,2,FALSE),"")</f>
        <v/>
      </c>
    </row>
    <row r="141" spans="26:34" ht="16.5" x14ac:dyDescent="0.45">
      <c r="Z141" s="19" t="str">
        <f>IFERROR(VLOOKUP($AA141,'OLD Sheet 2'!$A$3:$B$1953,2,FALSE),"")</f>
        <v/>
      </c>
      <c r="AE141" s="19" t="str">
        <f>IFERROR(VLOOKUP($AF141,Sheet1!$H$2:$I$6,2,FALSE),"")</f>
        <v/>
      </c>
      <c r="AG141" s="20"/>
      <c r="AH141" s="19" t="str">
        <f>IFERROR(VLOOKUP($AI141,Sheet2!$A$2:$B$366,2,FALSE),"")</f>
        <v/>
      </c>
    </row>
    <row r="142" spans="26:34" ht="16.5" x14ac:dyDescent="0.45">
      <c r="Z142" s="19" t="str">
        <f>IFERROR(VLOOKUP($AA142,'OLD Sheet 2'!$A$3:$B$1953,2,FALSE),"")</f>
        <v/>
      </c>
      <c r="AE142" s="19" t="str">
        <f>IFERROR(VLOOKUP($AF142,Sheet1!$H$2:$I$6,2,FALSE),"")</f>
        <v/>
      </c>
      <c r="AG142" s="20"/>
      <c r="AH142" s="19" t="str">
        <f>IFERROR(VLOOKUP($AI142,Sheet2!$A$2:$B$366,2,FALSE),"")</f>
        <v/>
      </c>
    </row>
    <row r="143" spans="26:34" ht="16.5" x14ac:dyDescent="0.45">
      <c r="Z143" s="19" t="str">
        <f>IFERROR(VLOOKUP($AA143,'OLD Sheet 2'!$A$3:$B$1953,2,FALSE),"")</f>
        <v/>
      </c>
      <c r="AE143" s="19" t="str">
        <f>IFERROR(VLOOKUP($AF143,Sheet1!$H$2:$I$6,2,FALSE),"")</f>
        <v/>
      </c>
      <c r="AG143" s="20"/>
      <c r="AH143" s="19" t="str">
        <f>IFERROR(VLOOKUP($AI143,Sheet2!$A$2:$B$366,2,FALSE),"")</f>
        <v/>
      </c>
    </row>
    <row r="144" spans="26:34" ht="16.5" x14ac:dyDescent="0.45">
      <c r="Z144" s="19" t="str">
        <f>IFERROR(VLOOKUP($AA144,'OLD Sheet 2'!$A$3:$B$1953,2,FALSE),"")</f>
        <v/>
      </c>
      <c r="AE144" s="19" t="str">
        <f>IFERROR(VLOOKUP($AF144,Sheet1!$H$2:$I$6,2,FALSE),"")</f>
        <v/>
      </c>
      <c r="AG144" s="20"/>
      <c r="AH144" s="19" t="str">
        <f>IFERROR(VLOOKUP($AI144,Sheet2!$A$2:$B$366,2,FALSE),"")</f>
        <v/>
      </c>
    </row>
    <row r="145" spans="26:34" ht="16.5" x14ac:dyDescent="0.45">
      <c r="Z145" s="19" t="str">
        <f>IFERROR(VLOOKUP($AA145,'OLD Sheet 2'!$A$3:$B$1953,2,FALSE),"")</f>
        <v/>
      </c>
      <c r="AE145" s="19" t="str">
        <f>IFERROR(VLOOKUP($AF145,Sheet1!$H$2:$I$6,2,FALSE),"")</f>
        <v/>
      </c>
      <c r="AG145" s="20"/>
      <c r="AH145" s="19" t="str">
        <f>IFERROR(VLOOKUP($AI145,Sheet2!$A$2:$B$366,2,FALSE),"")</f>
        <v/>
      </c>
    </row>
    <row r="146" spans="26:34" ht="16.5" x14ac:dyDescent="0.45">
      <c r="Z146" s="19" t="str">
        <f>IFERROR(VLOOKUP($AA146,'OLD Sheet 2'!$A$3:$B$1953,2,FALSE),"")</f>
        <v/>
      </c>
      <c r="AE146" s="19" t="str">
        <f>IFERROR(VLOOKUP($AF146,Sheet1!$H$2:$I$6,2,FALSE),"")</f>
        <v/>
      </c>
      <c r="AG146" s="20"/>
      <c r="AH146" s="19" t="str">
        <f>IFERROR(VLOOKUP($AI146,Sheet2!$A$2:$B$366,2,FALSE),"")</f>
        <v/>
      </c>
    </row>
    <row r="147" spans="26:34" ht="16.5" x14ac:dyDescent="0.45">
      <c r="Z147" s="19" t="str">
        <f>IFERROR(VLOOKUP($AA147,'OLD Sheet 2'!$A$3:$B$1953,2,FALSE),"")</f>
        <v/>
      </c>
      <c r="AE147" s="19" t="str">
        <f>IFERROR(VLOOKUP($AF147,Sheet1!$H$2:$I$6,2,FALSE),"")</f>
        <v/>
      </c>
      <c r="AG147" s="20"/>
      <c r="AH147" s="19" t="str">
        <f>IFERROR(VLOOKUP($AI147,Sheet2!$A$2:$B$366,2,FALSE),"")</f>
        <v/>
      </c>
    </row>
    <row r="148" spans="26:34" ht="16.5" x14ac:dyDescent="0.45">
      <c r="Z148" s="19" t="str">
        <f>IFERROR(VLOOKUP($AA148,'OLD Sheet 2'!$A$3:$B$1953,2,FALSE),"")</f>
        <v/>
      </c>
      <c r="AE148" s="19" t="str">
        <f>IFERROR(VLOOKUP($AF148,Sheet1!$H$2:$I$6,2,FALSE),"")</f>
        <v/>
      </c>
      <c r="AG148" s="20"/>
      <c r="AH148" s="19" t="str">
        <f>IFERROR(VLOOKUP($AI148,Sheet2!$A$2:$B$366,2,FALSE),"")</f>
        <v/>
      </c>
    </row>
    <row r="149" spans="26:34" ht="16.5" x14ac:dyDescent="0.45">
      <c r="Z149" s="19" t="str">
        <f>IFERROR(VLOOKUP($AA149,'OLD Sheet 2'!$A$3:$B$1953,2,FALSE),"")</f>
        <v/>
      </c>
      <c r="AE149" s="19" t="str">
        <f>IFERROR(VLOOKUP($AF149,Sheet1!$H$2:$I$6,2,FALSE),"")</f>
        <v/>
      </c>
      <c r="AG149" s="20"/>
      <c r="AH149" s="19" t="str">
        <f>IFERROR(VLOOKUP($AI149,Sheet2!$A$2:$B$366,2,FALSE),"")</f>
        <v/>
      </c>
    </row>
    <row r="150" spans="26:34" ht="16.5" x14ac:dyDescent="0.45">
      <c r="Z150" s="19" t="str">
        <f>IFERROR(VLOOKUP($AA150,'OLD Sheet 2'!$A$3:$B$1953,2,FALSE),"")</f>
        <v/>
      </c>
      <c r="AE150" s="19" t="str">
        <f>IFERROR(VLOOKUP($AF150,Sheet1!$H$2:$I$6,2,FALSE),"")</f>
        <v/>
      </c>
      <c r="AG150" s="20"/>
      <c r="AH150" s="19" t="str">
        <f>IFERROR(VLOOKUP($AI150,Sheet2!$A$2:$B$366,2,FALSE),"")</f>
        <v/>
      </c>
    </row>
    <row r="151" spans="26:34" ht="16.5" x14ac:dyDescent="0.45">
      <c r="Z151" s="19" t="str">
        <f>IFERROR(VLOOKUP($AA151,'OLD Sheet 2'!$A$3:$B$1953,2,FALSE),"")</f>
        <v/>
      </c>
      <c r="AE151" s="19" t="str">
        <f>IFERROR(VLOOKUP($AF151,Sheet1!$H$2:$I$6,2,FALSE),"")</f>
        <v/>
      </c>
      <c r="AG151" s="20"/>
      <c r="AH151" s="19" t="str">
        <f>IFERROR(VLOOKUP($AI151,Sheet2!$A$2:$B$366,2,FALSE),"")</f>
        <v/>
      </c>
    </row>
    <row r="152" spans="26:34" ht="16.5" x14ac:dyDescent="0.45">
      <c r="Z152" s="19" t="str">
        <f>IFERROR(VLOOKUP($AA152,'OLD Sheet 2'!$A$3:$B$1953,2,FALSE),"")</f>
        <v/>
      </c>
      <c r="AE152" s="19" t="str">
        <f>IFERROR(VLOOKUP($AF152,Sheet1!$H$2:$I$6,2,FALSE),"")</f>
        <v/>
      </c>
      <c r="AG152" s="20"/>
      <c r="AH152" s="19" t="str">
        <f>IFERROR(VLOOKUP($AI152,Sheet2!$A$2:$B$366,2,FALSE),"")</f>
        <v/>
      </c>
    </row>
    <row r="153" spans="26:34" ht="16.5" x14ac:dyDescent="0.45">
      <c r="Z153" s="19" t="str">
        <f>IFERROR(VLOOKUP($AA153,'OLD Sheet 2'!$A$3:$B$1953,2,FALSE),"")</f>
        <v/>
      </c>
      <c r="AE153" s="19" t="str">
        <f>IFERROR(VLOOKUP($AF153,Sheet1!$H$2:$I$6,2,FALSE),"")</f>
        <v/>
      </c>
      <c r="AG153" s="20"/>
      <c r="AH153" s="19" t="str">
        <f>IFERROR(VLOOKUP($AI153,Sheet2!$A$2:$B$366,2,FALSE),"")</f>
        <v/>
      </c>
    </row>
    <row r="154" spans="26:34" ht="16.5" x14ac:dyDescent="0.45">
      <c r="Z154" s="19" t="str">
        <f>IFERROR(VLOOKUP($AA154,'OLD Sheet 2'!$A$3:$B$1953,2,FALSE),"")</f>
        <v/>
      </c>
      <c r="AE154" s="19" t="str">
        <f>IFERROR(VLOOKUP($AF154,Sheet1!$H$2:$I$6,2,FALSE),"")</f>
        <v/>
      </c>
      <c r="AG154" s="20"/>
      <c r="AH154" s="19" t="str">
        <f>IFERROR(VLOOKUP($AI154,Sheet2!$A$2:$B$366,2,FALSE),"")</f>
        <v/>
      </c>
    </row>
    <row r="155" spans="26:34" ht="16.5" x14ac:dyDescent="0.45">
      <c r="Z155" s="19" t="str">
        <f>IFERROR(VLOOKUP($AA155,'OLD Sheet 2'!$A$3:$B$1953,2,FALSE),"")</f>
        <v/>
      </c>
      <c r="AE155" s="19" t="str">
        <f>IFERROR(VLOOKUP($AF155,Sheet1!$H$2:$I$6,2,FALSE),"")</f>
        <v/>
      </c>
      <c r="AG155" s="20"/>
      <c r="AH155" s="19" t="str">
        <f>IFERROR(VLOOKUP($AI155,Sheet2!$A$2:$B$366,2,FALSE),"")</f>
        <v/>
      </c>
    </row>
    <row r="156" spans="26:34" ht="16.5" x14ac:dyDescent="0.45">
      <c r="Z156" s="19" t="str">
        <f>IFERROR(VLOOKUP($AA156,'OLD Sheet 2'!$A$3:$B$1953,2,FALSE),"")</f>
        <v/>
      </c>
      <c r="AE156" s="19" t="str">
        <f>IFERROR(VLOOKUP($AF156,Sheet1!$H$2:$I$6,2,FALSE),"")</f>
        <v/>
      </c>
      <c r="AG156" s="20"/>
      <c r="AH156" s="19" t="str">
        <f>IFERROR(VLOOKUP($AI156,Sheet2!$A$2:$B$366,2,FALSE),"")</f>
        <v/>
      </c>
    </row>
    <row r="157" spans="26:34" ht="16.5" x14ac:dyDescent="0.45">
      <c r="Z157" s="19" t="str">
        <f>IFERROR(VLOOKUP($AA157,'OLD Sheet 2'!$A$3:$B$1953,2,FALSE),"")</f>
        <v/>
      </c>
      <c r="AE157" s="19" t="str">
        <f>IFERROR(VLOOKUP($AF157,Sheet1!$H$2:$I$6,2,FALSE),"")</f>
        <v/>
      </c>
      <c r="AG157" s="20"/>
      <c r="AH157" s="19" t="str">
        <f>IFERROR(VLOOKUP($AI157,Sheet2!$A$2:$B$366,2,FALSE),"")</f>
        <v/>
      </c>
    </row>
    <row r="158" spans="26:34" ht="16.5" x14ac:dyDescent="0.45">
      <c r="Z158" s="19" t="str">
        <f>IFERROR(VLOOKUP($AA158,'OLD Sheet 2'!$A$3:$B$1953,2,FALSE),"")</f>
        <v/>
      </c>
      <c r="AE158" s="19" t="str">
        <f>IFERROR(VLOOKUP($AF158,Sheet1!$H$2:$I$6,2,FALSE),"")</f>
        <v/>
      </c>
      <c r="AG158" s="20"/>
      <c r="AH158" s="19" t="str">
        <f>IFERROR(VLOOKUP($AI158,Sheet2!$A$2:$B$366,2,FALSE),"")</f>
        <v/>
      </c>
    </row>
    <row r="159" spans="26:34" ht="16.5" x14ac:dyDescent="0.45">
      <c r="Z159" s="19" t="str">
        <f>IFERROR(VLOOKUP($AA159,'OLD Sheet 2'!$A$3:$B$1953,2,FALSE),"")</f>
        <v/>
      </c>
      <c r="AE159" s="19" t="str">
        <f>IFERROR(VLOOKUP($AF159,Sheet1!$H$2:$I$6,2,FALSE),"")</f>
        <v/>
      </c>
      <c r="AG159" s="20"/>
      <c r="AH159" s="19" t="str">
        <f>IFERROR(VLOOKUP($AI159,Sheet2!$A$2:$B$366,2,FALSE),"")</f>
        <v/>
      </c>
    </row>
    <row r="160" spans="26:34" ht="16.5" x14ac:dyDescent="0.45">
      <c r="Z160" s="19" t="str">
        <f>IFERROR(VLOOKUP($AA160,'OLD Sheet 2'!$A$3:$B$1953,2,FALSE),"")</f>
        <v/>
      </c>
      <c r="AE160" s="19" t="str">
        <f>IFERROR(VLOOKUP($AF160,Sheet1!$H$2:$I$6,2,FALSE),"")</f>
        <v/>
      </c>
      <c r="AG160" s="20"/>
      <c r="AH160" s="19" t="str">
        <f>IFERROR(VLOOKUP($AI160,Sheet2!$A$2:$B$366,2,FALSE),"")</f>
        <v/>
      </c>
    </row>
    <row r="161" spans="26:34" ht="16.5" x14ac:dyDescent="0.45">
      <c r="Z161" s="19" t="str">
        <f>IFERROR(VLOOKUP($AA161,'OLD Sheet 2'!$A$3:$B$1953,2,FALSE),"")</f>
        <v/>
      </c>
      <c r="AE161" s="19" t="str">
        <f>IFERROR(VLOOKUP($AF161,Sheet1!$H$2:$I$6,2,FALSE),"")</f>
        <v/>
      </c>
      <c r="AG161" s="20"/>
      <c r="AH161" s="19" t="str">
        <f>IFERROR(VLOOKUP($AI161,Sheet2!$A$2:$B$366,2,FALSE),"")</f>
        <v/>
      </c>
    </row>
    <row r="162" spans="26:34" ht="16.5" x14ac:dyDescent="0.45">
      <c r="Z162" s="19" t="str">
        <f>IFERROR(VLOOKUP($AA162,'OLD Sheet 2'!$A$3:$B$1953,2,FALSE),"")</f>
        <v/>
      </c>
      <c r="AE162" s="19" t="str">
        <f>IFERROR(VLOOKUP($AF162,Sheet1!$H$2:$I$6,2,FALSE),"")</f>
        <v/>
      </c>
      <c r="AG162" s="20"/>
      <c r="AH162" s="19" t="str">
        <f>IFERROR(VLOOKUP($AI162,Sheet2!$A$2:$B$366,2,FALSE),"")</f>
        <v/>
      </c>
    </row>
    <row r="163" spans="26:34" ht="16.5" x14ac:dyDescent="0.45">
      <c r="Z163" s="19" t="str">
        <f>IFERROR(VLOOKUP($AA163,'OLD Sheet 2'!$A$3:$B$1953,2,FALSE),"")</f>
        <v/>
      </c>
      <c r="AE163" s="19" t="str">
        <f>IFERROR(VLOOKUP($AF163,Sheet1!$H$2:$I$6,2,FALSE),"")</f>
        <v/>
      </c>
      <c r="AG163" s="20"/>
      <c r="AH163" s="19" t="str">
        <f>IFERROR(VLOOKUP($AI163,Sheet2!$A$2:$B$366,2,FALSE),"")</f>
        <v/>
      </c>
    </row>
    <row r="164" spans="26:34" ht="16.5" x14ac:dyDescent="0.45">
      <c r="Z164" s="19" t="str">
        <f>IFERROR(VLOOKUP($AA164,'OLD Sheet 2'!$A$3:$B$1953,2,FALSE),"")</f>
        <v/>
      </c>
      <c r="AE164" s="19" t="str">
        <f>IFERROR(VLOOKUP($AF164,Sheet1!$H$2:$I$6,2,FALSE),"")</f>
        <v/>
      </c>
      <c r="AG164" s="20"/>
      <c r="AH164" s="19" t="str">
        <f>IFERROR(VLOOKUP($AI164,Sheet2!$A$2:$B$366,2,FALSE),"")</f>
        <v/>
      </c>
    </row>
    <row r="165" spans="26:34" ht="16.5" x14ac:dyDescent="0.45">
      <c r="Z165" s="19" t="str">
        <f>IFERROR(VLOOKUP($AA165,'OLD Sheet 2'!$A$3:$B$1953,2,FALSE),"")</f>
        <v/>
      </c>
      <c r="AE165" s="19" t="str">
        <f>IFERROR(VLOOKUP($AF165,Sheet1!$H$2:$I$6,2,FALSE),"")</f>
        <v/>
      </c>
      <c r="AG165" s="20"/>
      <c r="AH165" s="19" t="str">
        <f>IFERROR(VLOOKUP($AI165,Sheet2!$A$2:$B$366,2,FALSE),"")</f>
        <v/>
      </c>
    </row>
    <row r="166" spans="26:34" ht="16.5" x14ac:dyDescent="0.45">
      <c r="Z166" s="19" t="str">
        <f>IFERROR(VLOOKUP($AA166,'OLD Sheet 2'!$A$3:$B$1953,2,FALSE),"")</f>
        <v/>
      </c>
      <c r="AE166" s="19" t="str">
        <f>IFERROR(VLOOKUP($AF166,Sheet1!$H$2:$I$6,2,FALSE),"")</f>
        <v/>
      </c>
      <c r="AG166" s="20"/>
      <c r="AH166" s="19" t="str">
        <f>IFERROR(VLOOKUP($AI166,Sheet2!$A$2:$B$366,2,FALSE),"")</f>
        <v/>
      </c>
    </row>
    <row r="167" spans="26:34" ht="16.5" x14ac:dyDescent="0.45">
      <c r="Z167" s="19" t="str">
        <f>IFERROR(VLOOKUP($AA167,'OLD Sheet 2'!$A$3:$B$1953,2,FALSE),"")</f>
        <v/>
      </c>
      <c r="AE167" s="19" t="str">
        <f>IFERROR(VLOOKUP($AF167,Sheet1!$H$2:$I$6,2,FALSE),"")</f>
        <v/>
      </c>
      <c r="AG167" s="20"/>
      <c r="AH167" s="19" t="str">
        <f>IFERROR(VLOOKUP($AI167,Sheet2!$A$2:$B$366,2,FALSE),"")</f>
        <v/>
      </c>
    </row>
    <row r="168" spans="26:34" ht="16.5" x14ac:dyDescent="0.45">
      <c r="Z168" s="19" t="str">
        <f>IFERROR(VLOOKUP($AA168,'OLD Sheet 2'!$A$3:$B$1953,2,FALSE),"")</f>
        <v/>
      </c>
      <c r="AE168" s="19" t="str">
        <f>IFERROR(VLOOKUP($AF168,Sheet1!$H$2:$I$6,2,FALSE),"")</f>
        <v/>
      </c>
      <c r="AG168" s="20"/>
      <c r="AH168" s="19" t="str">
        <f>IFERROR(VLOOKUP($AI168,Sheet2!$A$2:$B$366,2,FALSE),"")</f>
        <v/>
      </c>
    </row>
    <row r="169" spans="26:34" ht="16.5" x14ac:dyDescent="0.45">
      <c r="Z169" s="19" t="str">
        <f>IFERROR(VLOOKUP($AA169,'OLD Sheet 2'!$A$3:$B$1953,2,FALSE),"")</f>
        <v/>
      </c>
      <c r="AE169" s="19" t="str">
        <f>IFERROR(VLOOKUP($AF169,Sheet1!$H$2:$I$6,2,FALSE),"")</f>
        <v/>
      </c>
      <c r="AG169" s="20"/>
      <c r="AH169" s="19" t="str">
        <f>IFERROR(VLOOKUP($AI169,Sheet2!$A$2:$B$366,2,FALSE),"")</f>
        <v/>
      </c>
    </row>
    <row r="170" spans="26:34" ht="16.5" x14ac:dyDescent="0.45">
      <c r="Z170" s="19" t="str">
        <f>IFERROR(VLOOKUP($AA170,'OLD Sheet 2'!$A$3:$B$1953,2,FALSE),"")</f>
        <v/>
      </c>
      <c r="AE170" s="19" t="str">
        <f>IFERROR(VLOOKUP($AF170,Sheet1!$H$2:$I$6,2,FALSE),"")</f>
        <v/>
      </c>
      <c r="AG170" s="20"/>
      <c r="AH170" s="19" t="str">
        <f>IFERROR(VLOOKUP($AI170,Sheet2!$A$2:$B$366,2,FALSE),"")</f>
        <v/>
      </c>
    </row>
    <row r="171" spans="26:34" ht="16.5" x14ac:dyDescent="0.45">
      <c r="Z171" s="19" t="str">
        <f>IFERROR(VLOOKUP($AA171,'OLD Sheet 2'!$A$3:$B$1953,2,FALSE),"")</f>
        <v/>
      </c>
      <c r="AE171" s="19" t="str">
        <f>IFERROR(VLOOKUP($AF171,Sheet1!$H$2:$I$6,2,FALSE),"")</f>
        <v/>
      </c>
      <c r="AG171" s="20"/>
      <c r="AH171" s="19" t="str">
        <f>IFERROR(VLOOKUP($AI171,Sheet2!$A$2:$B$366,2,FALSE),"")</f>
        <v/>
      </c>
    </row>
    <row r="172" spans="26:34" ht="16.5" x14ac:dyDescent="0.45">
      <c r="Z172" s="19" t="str">
        <f>IFERROR(VLOOKUP($AA172,'OLD Sheet 2'!$A$3:$B$1953,2,FALSE),"")</f>
        <v/>
      </c>
      <c r="AE172" s="19" t="str">
        <f>IFERROR(VLOOKUP($AF172,Sheet1!$H$2:$I$6,2,FALSE),"")</f>
        <v/>
      </c>
      <c r="AG172" s="20"/>
      <c r="AH172" s="19" t="str">
        <f>IFERROR(VLOOKUP($AI172,Sheet2!$A$2:$B$366,2,FALSE),"")</f>
        <v/>
      </c>
    </row>
    <row r="173" spans="26:34" ht="16.5" x14ac:dyDescent="0.45">
      <c r="Z173" s="19" t="str">
        <f>IFERROR(VLOOKUP($AA173,'OLD Sheet 2'!$A$3:$B$1953,2,FALSE),"")</f>
        <v/>
      </c>
      <c r="AE173" s="19" t="str">
        <f>IFERROR(VLOOKUP($AF173,Sheet1!$H$2:$I$6,2,FALSE),"")</f>
        <v/>
      </c>
      <c r="AG173" s="20"/>
      <c r="AH173" s="19" t="str">
        <f>IFERROR(VLOOKUP($AI173,Sheet2!$A$2:$B$366,2,FALSE),"")</f>
        <v/>
      </c>
    </row>
    <row r="174" spans="26:34" ht="16.5" x14ac:dyDescent="0.45">
      <c r="Z174" s="19" t="str">
        <f>IFERROR(VLOOKUP($AA174,'OLD Sheet 2'!$A$3:$B$1953,2,FALSE),"")</f>
        <v/>
      </c>
      <c r="AE174" s="19" t="str">
        <f>IFERROR(VLOOKUP($AF174,Sheet1!$H$2:$I$6,2,FALSE),"")</f>
        <v/>
      </c>
      <c r="AG174" s="20"/>
      <c r="AH174" s="19" t="str">
        <f>IFERROR(VLOOKUP($AI174,Sheet2!$A$2:$B$366,2,FALSE),"")</f>
        <v/>
      </c>
    </row>
    <row r="175" spans="26:34" ht="16.5" x14ac:dyDescent="0.45">
      <c r="Z175" s="19" t="str">
        <f>IFERROR(VLOOKUP($AA175,'OLD Sheet 2'!$A$3:$B$1953,2,FALSE),"")</f>
        <v/>
      </c>
      <c r="AE175" s="19" t="str">
        <f>IFERROR(VLOOKUP($AF175,Sheet1!$H$2:$I$6,2,FALSE),"")</f>
        <v/>
      </c>
      <c r="AG175" s="20"/>
      <c r="AH175" s="19" t="str">
        <f>IFERROR(VLOOKUP($AI175,Sheet2!$A$2:$B$366,2,FALSE),"")</f>
        <v/>
      </c>
    </row>
    <row r="176" spans="26:34" ht="16.5" x14ac:dyDescent="0.45">
      <c r="Z176" s="19" t="str">
        <f>IFERROR(VLOOKUP($AA176,'OLD Sheet 2'!$A$3:$B$1953,2,FALSE),"")</f>
        <v/>
      </c>
      <c r="AE176" s="19" t="str">
        <f>IFERROR(VLOOKUP($AF176,Sheet1!$H$2:$I$6,2,FALSE),"")</f>
        <v/>
      </c>
      <c r="AG176" s="20"/>
      <c r="AH176" s="19" t="str">
        <f>IFERROR(VLOOKUP($AI176,Sheet2!$A$2:$B$366,2,FALSE),"")</f>
        <v/>
      </c>
    </row>
    <row r="177" spans="26:34" ht="16.5" x14ac:dyDescent="0.45">
      <c r="Z177" s="19" t="str">
        <f>IFERROR(VLOOKUP($AA177,'OLD Sheet 2'!$A$3:$B$1953,2,FALSE),"")</f>
        <v/>
      </c>
      <c r="AE177" s="19" t="str">
        <f>IFERROR(VLOOKUP($AF177,Sheet1!$H$2:$I$6,2,FALSE),"")</f>
        <v/>
      </c>
      <c r="AG177" s="20"/>
      <c r="AH177" s="19" t="str">
        <f>IFERROR(VLOOKUP($AI177,Sheet2!$A$2:$B$366,2,FALSE),"")</f>
        <v/>
      </c>
    </row>
    <row r="178" spans="26:34" ht="16.5" x14ac:dyDescent="0.45">
      <c r="Z178" s="19" t="str">
        <f>IFERROR(VLOOKUP($AA178,'OLD Sheet 2'!$A$3:$B$1953,2,FALSE),"")</f>
        <v/>
      </c>
      <c r="AE178" s="19" t="str">
        <f>IFERROR(VLOOKUP($AF178,Sheet1!$H$2:$I$6,2,FALSE),"")</f>
        <v/>
      </c>
      <c r="AG178" s="20"/>
      <c r="AH178" s="19" t="str">
        <f>IFERROR(VLOOKUP($AI178,Sheet2!$A$2:$B$366,2,FALSE),"")</f>
        <v/>
      </c>
    </row>
    <row r="179" spans="26:34" ht="16.5" x14ac:dyDescent="0.45">
      <c r="Z179" s="19" t="str">
        <f>IFERROR(VLOOKUP($AA179,'OLD Sheet 2'!$A$3:$B$1953,2,FALSE),"")</f>
        <v/>
      </c>
      <c r="AE179" s="19" t="str">
        <f>IFERROR(VLOOKUP($AF179,Sheet1!$H$2:$I$6,2,FALSE),"")</f>
        <v/>
      </c>
      <c r="AG179" s="20"/>
      <c r="AH179" s="19" t="str">
        <f>IFERROR(VLOOKUP($AI179,Sheet2!$A$2:$B$366,2,FALSE),"")</f>
        <v/>
      </c>
    </row>
    <row r="180" spans="26:34" ht="16.5" x14ac:dyDescent="0.45">
      <c r="Z180" s="19" t="str">
        <f>IFERROR(VLOOKUP($AA180,'OLD Sheet 2'!$A$3:$B$1953,2,FALSE),"")</f>
        <v/>
      </c>
      <c r="AE180" s="19" t="str">
        <f>IFERROR(VLOOKUP($AF180,Sheet1!$H$2:$I$6,2,FALSE),"")</f>
        <v/>
      </c>
      <c r="AG180" s="20"/>
      <c r="AH180" s="19" t="str">
        <f>IFERROR(VLOOKUP($AI180,Sheet2!$A$2:$B$366,2,FALSE),"")</f>
        <v/>
      </c>
    </row>
    <row r="181" spans="26:34" ht="16.5" x14ac:dyDescent="0.45">
      <c r="Z181" s="19" t="str">
        <f>IFERROR(VLOOKUP($AA181,'OLD Sheet 2'!$A$3:$B$1953,2,FALSE),"")</f>
        <v/>
      </c>
      <c r="AE181" s="19" t="str">
        <f>IFERROR(VLOOKUP($AF181,Sheet1!$H$2:$I$6,2,FALSE),"")</f>
        <v/>
      </c>
      <c r="AG181" s="20"/>
      <c r="AH181" s="19" t="str">
        <f>IFERROR(VLOOKUP($AI181,Sheet2!$A$2:$B$366,2,FALSE),"")</f>
        <v/>
      </c>
    </row>
    <row r="182" spans="26:34" ht="16.5" x14ac:dyDescent="0.45">
      <c r="Z182" s="19" t="str">
        <f>IFERROR(VLOOKUP($AA182,'OLD Sheet 2'!$A$3:$B$1953,2,FALSE),"")</f>
        <v/>
      </c>
      <c r="AE182" s="19" t="str">
        <f>IFERROR(VLOOKUP($AF182,Sheet1!$H$2:$I$6,2,FALSE),"")</f>
        <v/>
      </c>
      <c r="AG182" s="20"/>
      <c r="AH182" s="19" t="str">
        <f>IFERROR(VLOOKUP($AI182,Sheet2!$A$2:$B$366,2,FALSE),"")</f>
        <v/>
      </c>
    </row>
    <row r="183" spans="26:34" ht="16.5" x14ac:dyDescent="0.45">
      <c r="Z183" s="19" t="str">
        <f>IFERROR(VLOOKUP($AA183,'OLD Sheet 2'!$A$3:$B$1953,2,FALSE),"")</f>
        <v/>
      </c>
      <c r="AE183" s="19" t="str">
        <f>IFERROR(VLOOKUP($AF183,Sheet1!$H$2:$I$6,2,FALSE),"")</f>
        <v/>
      </c>
      <c r="AG183" s="20"/>
      <c r="AH183" s="19" t="str">
        <f>IFERROR(VLOOKUP($AI183,Sheet2!$A$2:$B$366,2,FALSE),"")</f>
        <v/>
      </c>
    </row>
    <row r="184" spans="26:34" ht="16.5" x14ac:dyDescent="0.45">
      <c r="Z184" s="19" t="str">
        <f>IFERROR(VLOOKUP($AA184,'OLD Sheet 2'!$A$3:$B$1953,2,FALSE),"")</f>
        <v/>
      </c>
      <c r="AE184" s="19" t="str">
        <f>IFERROR(VLOOKUP($AF184,Sheet1!$H$2:$I$6,2,FALSE),"")</f>
        <v/>
      </c>
      <c r="AG184" s="20"/>
      <c r="AH184" s="19" t="str">
        <f>IFERROR(VLOOKUP($AI184,Sheet2!$A$2:$B$366,2,FALSE),"")</f>
        <v/>
      </c>
    </row>
    <row r="185" spans="26:34" ht="16.5" x14ac:dyDescent="0.45">
      <c r="Z185" s="19" t="str">
        <f>IFERROR(VLOOKUP($AA185,'OLD Sheet 2'!$A$3:$B$1953,2,FALSE),"")</f>
        <v/>
      </c>
      <c r="AE185" s="19" t="str">
        <f>IFERROR(VLOOKUP($AF185,Sheet1!$H$2:$I$6,2,FALSE),"")</f>
        <v/>
      </c>
      <c r="AG185" s="20"/>
      <c r="AH185" s="19" t="str">
        <f>IFERROR(VLOOKUP($AI185,Sheet2!$A$2:$B$366,2,FALSE),"")</f>
        <v/>
      </c>
    </row>
    <row r="186" spans="26:34" ht="16.5" x14ac:dyDescent="0.45">
      <c r="Z186" s="19" t="str">
        <f>IFERROR(VLOOKUP($AA186,'OLD Sheet 2'!$A$3:$B$1953,2,FALSE),"")</f>
        <v/>
      </c>
      <c r="AE186" s="19" t="str">
        <f>IFERROR(VLOOKUP($AF186,Sheet1!$H$2:$I$6,2,FALSE),"")</f>
        <v/>
      </c>
      <c r="AG186" s="20"/>
      <c r="AH186" s="19" t="str">
        <f>IFERROR(VLOOKUP($AI186,Sheet2!$A$2:$B$366,2,FALSE),"")</f>
        <v/>
      </c>
    </row>
    <row r="187" spans="26:34" ht="16.5" x14ac:dyDescent="0.45">
      <c r="Z187" s="19" t="str">
        <f>IFERROR(VLOOKUP($AA187,'OLD Sheet 2'!$A$3:$B$1953,2,FALSE),"")</f>
        <v/>
      </c>
      <c r="AE187" s="19" t="str">
        <f>IFERROR(VLOOKUP($AF187,Sheet1!$H$2:$I$6,2,FALSE),"")</f>
        <v/>
      </c>
      <c r="AG187" s="20"/>
      <c r="AH187" s="19" t="str">
        <f>IFERROR(VLOOKUP($AI187,Sheet2!$A$2:$B$366,2,FALSE),"")</f>
        <v/>
      </c>
    </row>
    <row r="188" spans="26:34" ht="16.5" x14ac:dyDescent="0.45">
      <c r="Z188" s="19" t="str">
        <f>IFERROR(VLOOKUP($AA188,'OLD Sheet 2'!$A$3:$B$1953,2,FALSE),"")</f>
        <v/>
      </c>
      <c r="AE188" s="19" t="str">
        <f>IFERROR(VLOOKUP($AF188,Sheet1!$H$2:$I$6,2,FALSE),"")</f>
        <v/>
      </c>
      <c r="AG188" s="20"/>
      <c r="AH188" s="19" t="str">
        <f>IFERROR(VLOOKUP($AI188,Sheet2!$A$2:$B$366,2,FALSE),"")</f>
        <v/>
      </c>
    </row>
    <row r="189" spans="26:34" ht="16.5" x14ac:dyDescent="0.45">
      <c r="Z189" s="19" t="str">
        <f>IFERROR(VLOOKUP($AA189,'OLD Sheet 2'!$A$3:$B$1953,2,FALSE),"")</f>
        <v/>
      </c>
      <c r="AE189" s="19" t="str">
        <f>IFERROR(VLOOKUP($AF189,Sheet1!$H$2:$I$6,2,FALSE),"")</f>
        <v/>
      </c>
      <c r="AG189" s="20"/>
      <c r="AH189" s="19" t="str">
        <f>IFERROR(VLOOKUP($AI189,Sheet2!$A$2:$B$366,2,FALSE),"")</f>
        <v/>
      </c>
    </row>
    <row r="190" spans="26:34" ht="16.5" x14ac:dyDescent="0.45">
      <c r="Z190" s="19" t="str">
        <f>IFERROR(VLOOKUP($AA190,'OLD Sheet 2'!$A$3:$B$1953,2,FALSE),"")</f>
        <v/>
      </c>
      <c r="AE190" s="19" t="str">
        <f>IFERROR(VLOOKUP($AF190,Sheet1!$H$2:$I$6,2,FALSE),"")</f>
        <v/>
      </c>
      <c r="AG190" s="20"/>
      <c r="AH190" s="19" t="str">
        <f>IFERROR(VLOOKUP($AI190,Sheet2!$A$2:$B$366,2,FALSE),"")</f>
        <v/>
      </c>
    </row>
    <row r="191" spans="26:34" ht="16.5" x14ac:dyDescent="0.45">
      <c r="Z191" s="19" t="str">
        <f>IFERROR(VLOOKUP($AA191,'OLD Sheet 2'!$A$3:$B$1953,2,FALSE),"")</f>
        <v/>
      </c>
      <c r="AE191" s="19" t="str">
        <f>IFERROR(VLOOKUP($AF191,Sheet1!$H$2:$I$6,2,FALSE),"")</f>
        <v/>
      </c>
      <c r="AG191" s="20"/>
      <c r="AH191" s="19" t="str">
        <f>IFERROR(VLOOKUP($AI191,Sheet2!$A$2:$B$366,2,FALSE),"")</f>
        <v/>
      </c>
    </row>
    <row r="192" spans="26:34" ht="16.5" x14ac:dyDescent="0.45">
      <c r="Z192" s="19" t="str">
        <f>IFERROR(VLOOKUP($AA192,'OLD Sheet 2'!$A$3:$B$1953,2,FALSE),"")</f>
        <v/>
      </c>
      <c r="AE192" s="19" t="str">
        <f>IFERROR(VLOOKUP($AF192,Sheet1!$H$2:$I$6,2,FALSE),"")</f>
        <v/>
      </c>
      <c r="AG192" s="20"/>
      <c r="AH192" s="19" t="str">
        <f>IFERROR(VLOOKUP($AI192,Sheet2!$A$2:$B$366,2,FALSE),"")</f>
        <v/>
      </c>
    </row>
    <row r="193" spans="26:34" ht="16.5" x14ac:dyDescent="0.45">
      <c r="Z193" s="19" t="str">
        <f>IFERROR(VLOOKUP($AA193,'OLD Sheet 2'!$A$3:$B$1953,2,FALSE),"")</f>
        <v/>
      </c>
      <c r="AE193" s="19" t="str">
        <f>IFERROR(VLOOKUP($AF193,Sheet1!$H$2:$I$6,2,FALSE),"")</f>
        <v/>
      </c>
      <c r="AG193" s="20"/>
      <c r="AH193" s="19" t="str">
        <f>IFERROR(VLOOKUP($AI193,Sheet2!$A$2:$B$366,2,FALSE),"")</f>
        <v/>
      </c>
    </row>
    <row r="194" spans="26:34" ht="16.5" x14ac:dyDescent="0.45">
      <c r="Z194" s="19" t="str">
        <f>IFERROR(VLOOKUP($AA194,'OLD Sheet 2'!$A$3:$B$1953,2,FALSE),"")</f>
        <v/>
      </c>
      <c r="AE194" s="19" t="str">
        <f>IFERROR(VLOOKUP($AF194,Sheet1!$H$2:$I$6,2,FALSE),"")</f>
        <v/>
      </c>
      <c r="AG194" s="20"/>
      <c r="AH194" s="19" t="str">
        <f>IFERROR(VLOOKUP($AI194,Sheet2!$A$2:$B$366,2,FALSE),"")</f>
        <v/>
      </c>
    </row>
    <row r="195" spans="26:34" ht="16.5" x14ac:dyDescent="0.45">
      <c r="Z195" s="19" t="str">
        <f>IFERROR(VLOOKUP($AA195,'OLD Sheet 2'!$A$3:$B$1953,2,FALSE),"")</f>
        <v/>
      </c>
      <c r="AE195" s="19" t="str">
        <f>IFERROR(VLOOKUP($AF195,Sheet1!$H$2:$I$6,2,FALSE),"")</f>
        <v/>
      </c>
      <c r="AG195" s="20"/>
      <c r="AH195" s="19" t="str">
        <f>IFERROR(VLOOKUP($AI195,Sheet2!$A$2:$B$366,2,FALSE),"")</f>
        <v/>
      </c>
    </row>
    <row r="196" spans="26:34" ht="16.5" x14ac:dyDescent="0.45">
      <c r="Z196" s="19" t="str">
        <f>IFERROR(VLOOKUP($AA196,'OLD Sheet 2'!$A$3:$B$1953,2,FALSE),"")</f>
        <v/>
      </c>
      <c r="AE196" s="19" t="str">
        <f>IFERROR(VLOOKUP($AF196,Sheet1!$H$2:$I$6,2,FALSE),"")</f>
        <v/>
      </c>
      <c r="AG196" s="20"/>
      <c r="AH196" s="19" t="str">
        <f>IFERROR(VLOOKUP($AI196,Sheet2!$A$2:$B$366,2,FALSE),"")</f>
        <v/>
      </c>
    </row>
    <row r="197" spans="26:34" ht="16.5" x14ac:dyDescent="0.45">
      <c r="Z197" s="19" t="str">
        <f>IFERROR(VLOOKUP($AA197,'OLD Sheet 2'!$A$3:$B$1953,2,FALSE),"")</f>
        <v/>
      </c>
      <c r="AE197" s="19" t="str">
        <f>IFERROR(VLOOKUP($AF197,Sheet1!$H$2:$I$6,2,FALSE),"")</f>
        <v/>
      </c>
      <c r="AG197" s="20"/>
      <c r="AH197" s="19" t="str">
        <f>IFERROR(VLOOKUP($AI197,Sheet2!$A$2:$B$366,2,FALSE),"")</f>
        <v/>
      </c>
    </row>
    <row r="198" spans="26:34" ht="16.5" x14ac:dyDescent="0.45">
      <c r="Z198" s="19" t="str">
        <f>IFERROR(VLOOKUP($AA198,'OLD Sheet 2'!$A$3:$B$1953,2,FALSE),"")</f>
        <v/>
      </c>
      <c r="AE198" s="19" t="str">
        <f>IFERROR(VLOOKUP($AF198,Sheet1!$H$2:$I$6,2,FALSE),"")</f>
        <v/>
      </c>
      <c r="AG198" s="20"/>
      <c r="AH198" s="19" t="str">
        <f>IFERROR(VLOOKUP($AI198,Sheet2!$A$2:$B$366,2,FALSE),"")</f>
        <v/>
      </c>
    </row>
    <row r="199" spans="26:34" ht="16.5" x14ac:dyDescent="0.45">
      <c r="Z199" s="19" t="str">
        <f>IFERROR(VLOOKUP($AA199,'OLD Sheet 2'!$A$3:$B$1953,2,FALSE),"")</f>
        <v/>
      </c>
      <c r="AE199" s="19" t="str">
        <f>IFERROR(VLOOKUP($AF199,Sheet1!$H$2:$I$6,2,FALSE),"")</f>
        <v/>
      </c>
      <c r="AG199" s="20"/>
      <c r="AH199" s="19" t="str">
        <f>IFERROR(VLOOKUP($AI199,Sheet2!$A$2:$B$366,2,FALSE),"")</f>
        <v/>
      </c>
    </row>
    <row r="200" spans="26:34" ht="16.5" x14ac:dyDescent="0.45">
      <c r="Z200" s="19" t="str">
        <f>IFERROR(VLOOKUP($AA200,'OLD Sheet 2'!$A$3:$B$1953,2,FALSE),"")</f>
        <v/>
      </c>
      <c r="AE200" s="19" t="str">
        <f>IFERROR(VLOOKUP($AF200,Sheet1!$H$2:$I$6,2,FALSE),"")</f>
        <v/>
      </c>
      <c r="AG200" s="20"/>
      <c r="AH200" s="19" t="str">
        <f>IFERROR(VLOOKUP($AI200,Sheet2!$A$2:$B$366,2,FALSE),"")</f>
        <v/>
      </c>
    </row>
    <row r="201" spans="26:34" ht="16.5" x14ac:dyDescent="0.45">
      <c r="Z201" s="19" t="str">
        <f>IFERROR(VLOOKUP($AA201,'OLD Sheet 2'!$A$3:$B$1953,2,FALSE),"")</f>
        <v/>
      </c>
      <c r="AE201" s="19" t="str">
        <f>IFERROR(VLOOKUP($AF201,Sheet1!$H$2:$I$6,2,FALSE),"")</f>
        <v/>
      </c>
      <c r="AG201" s="20"/>
      <c r="AH201" s="19" t="str">
        <f>IFERROR(VLOOKUP($AI201,Sheet2!$A$2:$B$366,2,FALSE),"")</f>
        <v/>
      </c>
    </row>
    <row r="202" spans="26:34" ht="16.5" x14ac:dyDescent="0.45">
      <c r="Z202" s="19" t="str">
        <f>IFERROR(VLOOKUP($AA202,'OLD Sheet 2'!$A$3:$B$1953,2,FALSE),"")</f>
        <v/>
      </c>
      <c r="AE202" s="19" t="str">
        <f>IFERROR(VLOOKUP($AF202,Sheet1!$H$2:$I$6,2,FALSE),"")</f>
        <v/>
      </c>
      <c r="AG202" s="20"/>
      <c r="AH202" s="19" t="str">
        <f>IFERROR(VLOOKUP($AI202,Sheet2!$A$2:$B$366,2,FALSE),"")</f>
        <v/>
      </c>
    </row>
    <row r="203" spans="26:34" ht="16.5" x14ac:dyDescent="0.45">
      <c r="Z203" s="19" t="str">
        <f>IFERROR(VLOOKUP($AA203,'OLD Sheet 2'!$A$3:$B$1953,2,FALSE),"")</f>
        <v/>
      </c>
      <c r="AE203" s="19" t="str">
        <f>IFERROR(VLOOKUP($AF203,Sheet1!$H$2:$I$6,2,FALSE),"")</f>
        <v/>
      </c>
      <c r="AG203" s="20"/>
      <c r="AH203" s="19" t="str">
        <f>IFERROR(VLOOKUP($AI203,Sheet2!$A$2:$B$366,2,FALSE),"")</f>
        <v/>
      </c>
    </row>
    <row r="204" spans="26:34" ht="16.5" x14ac:dyDescent="0.45">
      <c r="Z204" s="19" t="str">
        <f>IFERROR(VLOOKUP($AA204,'OLD Sheet 2'!$A$3:$B$1953,2,FALSE),"")</f>
        <v/>
      </c>
      <c r="AE204" s="19" t="str">
        <f>IFERROR(VLOOKUP($AF204,Sheet1!$H$2:$I$6,2,FALSE),"")</f>
        <v/>
      </c>
      <c r="AG204" s="20"/>
      <c r="AH204" s="19" t="str">
        <f>IFERROR(VLOOKUP($AI204,Sheet2!$A$2:$B$366,2,FALSE),"")</f>
        <v/>
      </c>
    </row>
    <row r="205" spans="26:34" ht="16.5" x14ac:dyDescent="0.45">
      <c r="Z205" s="19" t="str">
        <f>IFERROR(VLOOKUP($AA205,'OLD Sheet 2'!$A$3:$B$1953,2,FALSE),"")</f>
        <v/>
      </c>
      <c r="AE205" s="19" t="str">
        <f>IFERROR(VLOOKUP($AF205,Sheet1!$H$2:$I$6,2,FALSE),"")</f>
        <v/>
      </c>
      <c r="AG205" s="20"/>
      <c r="AH205" s="19" t="str">
        <f>IFERROR(VLOOKUP($AI205,Sheet2!$A$2:$B$366,2,FALSE),"")</f>
        <v/>
      </c>
    </row>
    <row r="206" spans="26:34" ht="16.5" x14ac:dyDescent="0.45">
      <c r="Z206" s="19" t="str">
        <f>IFERROR(VLOOKUP($AA206,'OLD Sheet 2'!$A$3:$B$1953,2,FALSE),"")</f>
        <v/>
      </c>
      <c r="AE206" s="19" t="str">
        <f>IFERROR(VLOOKUP($AF206,Sheet1!$H$2:$I$6,2,FALSE),"")</f>
        <v/>
      </c>
      <c r="AG206" s="20"/>
      <c r="AH206" s="19" t="str">
        <f>IFERROR(VLOOKUP($AI206,Sheet2!$A$2:$B$366,2,FALSE),"")</f>
        <v/>
      </c>
    </row>
    <row r="207" spans="26:34" ht="16.5" x14ac:dyDescent="0.45">
      <c r="Z207" s="19" t="str">
        <f>IFERROR(VLOOKUP($AA207,'OLD Sheet 2'!$A$3:$B$1953,2,FALSE),"")</f>
        <v/>
      </c>
      <c r="AE207" s="19" t="str">
        <f>IFERROR(VLOOKUP($AF207,Sheet1!$H$2:$I$6,2,FALSE),"")</f>
        <v/>
      </c>
      <c r="AG207" s="20"/>
      <c r="AH207" s="19" t="str">
        <f>IFERROR(VLOOKUP($AI207,Sheet2!$A$2:$B$366,2,FALSE),"")</f>
        <v/>
      </c>
    </row>
    <row r="208" spans="26:34" ht="16.5" x14ac:dyDescent="0.45">
      <c r="Z208" s="19" t="str">
        <f>IFERROR(VLOOKUP($AA208,'OLD Sheet 2'!$A$3:$B$1953,2,FALSE),"")</f>
        <v/>
      </c>
      <c r="AE208" s="19" t="str">
        <f>IFERROR(VLOOKUP($AF208,Sheet1!$H$2:$I$6,2,FALSE),"")</f>
        <v/>
      </c>
      <c r="AG208" s="20"/>
      <c r="AH208" s="19" t="str">
        <f>IFERROR(VLOOKUP($AI208,Sheet2!$A$2:$B$366,2,FALSE),"")</f>
        <v/>
      </c>
    </row>
    <row r="209" spans="26:34" ht="16.5" x14ac:dyDescent="0.45">
      <c r="Z209" s="19" t="str">
        <f>IFERROR(VLOOKUP($AA209,'OLD Sheet 2'!$A$3:$B$1953,2,FALSE),"")</f>
        <v/>
      </c>
      <c r="AE209" s="19" t="str">
        <f>IFERROR(VLOOKUP($AF209,Sheet1!$H$2:$I$6,2,FALSE),"")</f>
        <v/>
      </c>
      <c r="AG209" s="20"/>
      <c r="AH209" s="19" t="str">
        <f>IFERROR(VLOOKUP($AI209,Sheet2!$A$2:$B$366,2,FALSE),"")</f>
        <v/>
      </c>
    </row>
    <row r="210" spans="26:34" ht="16.5" x14ac:dyDescent="0.45">
      <c r="Z210" s="19" t="str">
        <f>IFERROR(VLOOKUP($AA210,'OLD Sheet 2'!$A$3:$B$1953,2,FALSE),"")</f>
        <v/>
      </c>
      <c r="AE210" s="19" t="str">
        <f>IFERROR(VLOOKUP($AF210,Sheet1!$H$2:$I$6,2,FALSE),"")</f>
        <v/>
      </c>
      <c r="AG210" s="20"/>
      <c r="AH210" s="19" t="str">
        <f>IFERROR(VLOOKUP($AI210,Sheet2!$A$2:$B$366,2,FALSE),"")</f>
        <v/>
      </c>
    </row>
    <row r="211" spans="26:34" ht="16.5" x14ac:dyDescent="0.45">
      <c r="Z211" s="19" t="str">
        <f>IFERROR(VLOOKUP($AA211,'OLD Sheet 2'!$A$3:$B$1953,2,FALSE),"")</f>
        <v/>
      </c>
      <c r="AE211" s="19" t="str">
        <f>IFERROR(VLOOKUP($AF211,Sheet1!$H$2:$I$6,2,FALSE),"")</f>
        <v/>
      </c>
      <c r="AG211" s="20"/>
      <c r="AH211" s="19" t="str">
        <f>IFERROR(VLOOKUP($AI211,Sheet2!$A$2:$B$366,2,FALSE),"")</f>
        <v/>
      </c>
    </row>
    <row r="212" spans="26:34" ht="16.5" x14ac:dyDescent="0.45">
      <c r="Z212" s="19" t="str">
        <f>IFERROR(VLOOKUP($AA212,'OLD Sheet 2'!$A$3:$B$1953,2,FALSE),"")</f>
        <v/>
      </c>
      <c r="AE212" s="19" t="str">
        <f>IFERROR(VLOOKUP($AF212,Sheet1!$H$2:$I$6,2,FALSE),"")</f>
        <v/>
      </c>
      <c r="AG212" s="20"/>
      <c r="AH212" s="19" t="str">
        <f>IFERROR(VLOOKUP($AI212,Sheet2!$A$2:$B$366,2,FALSE),"")</f>
        <v/>
      </c>
    </row>
    <row r="213" spans="26:34" ht="16.5" x14ac:dyDescent="0.45">
      <c r="Z213" s="19" t="str">
        <f>IFERROR(VLOOKUP($AA213,'OLD Sheet 2'!$A$3:$B$1953,2,FALSE),"")</f>
        <v/>
      </c>
      <c r="AE213" s="19" t="str">
        <f>IFERROR(VLOOKUP($AF213,Sheet1!$H$2:$I$6,2,FALSE),"")</f>
        <v/>
      </c>
      <c r="AG213" s="20"/>
      <c r="AH213" s="19" t="str">
        <f>IFERROR(VLOOKUP($AI213,Sheet2!$A$2:$B$366,2,FALSE),"")</f>
        <v/>
      </c>
    </row>
    <row r="214" spans="26:34" ht="16.5" x14ac:dyDescent="0.45">
      <c r="Z214" s="19" t="str">
        <f>IFERROR(VLOOKUP($AA214,'OLD Sheet 2'!$A$3:$B$1953,2,FALSE),"")</f>
        <v/>
      </c>
      <c r="AE214" s="19" t="str">
        <f>IFERROR(VLOOKUP($AF214,Sheet1!$H$2:$I$6,2,FALSE),"")</f>
        <v/>
      </c>
      <c r="AG214" s="20"/>
      <c r="AH214" s="19" t="str">
        <f>IFERROR(VLOOKUP($AI214,Sheet2!$A$2:$B$366,2,FALSE),"")</f>
        <v/>
      </c>
    </row>
    <row r="215" spans="26:34" ht="16.5" x14ac:dyDescent="0.45">
      <c r="Z215" s="19" t="str">
        <f>IFERROR(VLOOKUP($AA215,'OLD Sheet 2'!$A$3:$B$1953,2,FALSE),"")</f>
        <v/>
      </c>
      <c r="AE215" s="19" t="str">
        <f>IFERROR(VLOOKUP($AF215,Sheet1!$H$2:$I$6,2,FALSE),"")</f>
        <v/>
      </c>
      <c r="AG215" s="20"/>
      <c r="AH215" s="19" t="str">
        <f>IFERROR(VLOOKUP($AI215,Sheet2!$A$2:$B$366,2,FALSE),"")</f>
        <v/>
      </c>
    </row>
    <row r="216" spans="26:34" ht="16.5" x14ac:dyDescent="0.45">
      <c r="Z216" s="19" t="str">
        <f>IFERROR(VLOOKUP($AA216,'OLD Sheet 2'!$A$3:$B$1953,2,FALSE),"")</f>
        <v/>
      </c>
      <c r="AE216" s="19" t="str">
        <f>IFERROR(VLOOKUP($AF216,Sheet1!$H$2:$I$6,2,FALSE),"")</f>
        <v/>
      </c>
      <c r="AG216" s="20"/>
      <c r="AH216" s="19" t="str">
        <f>IFERROR(VLOOKUP($AI216,Sheet2!$A$2:$B$366,2,FALSE),"")</f>
        <v/>
      </c>
    </row>
    <row r="217" spans="26:34" ht="16.5" x14ac:dyDescent="0.45">
      <c r="Z217" s="19" t="str">
        <f>IFERROR(VLOOKUP($AA217,'OLD Sheet 2'!$A$3:$B$1953,2,FALSE),"")</f>
        <v/>
      </c>
      <c r="AE217" s="19" t="str">
        <f>IFERROR(VLOOKUP($AF217,Sheet1!$H$2:$I$6,2,FALSE),"")</f>
        <v/>
      </c>
      <c r="AG217" s="20"/>
      <c r="AH217" s="19" t="str">
        <f>IFERROR(VLOOKUP($AI217,Sheet2!$A$2:$B$366,2,FALSE),"")</f>
        <v/>
      </c>
    </row>
    <row r="218" spans="26:34" ht="16.5" x14ac:dyDescent="0.45">
      <c r="Z218" s="19" t="str">
        <f>IFERROR(VLOOKUP($AA218,'OLD Sheet 2'!$A$3:$B$1953,2,FALSE),"")</f>
        <v/>
      </c>
      <c r="AE218" s="19" t="str">
        <f>IFERROR(VLOOKUP($AF218,Sheet1!$H$2:$I$6,2,FALSE),"")</f>
        <v/>
      </c>
      <c r="AG218" s="20"/>
      <c r="AH218" s="19" t="str">
        <f>IFERROR(VLOOKUP($AI218,Sheet2!$A$2:$B$366,2,FALSE),"")</f>
        <v/>
      </c>
    </row>
    <row r="219" spans="26:34" ht="16.5" x14ac:dyDescent="0.45">
      <c r="Z219" s="19" t="str">
        <f>IFERROR(VLOOKUP($AA219,'OLD Sheet 2'!$A$3:$B$1953,2,FALSE),"")</f>
        <v/>
      </c>
      <c r="AE219" s="19" t="str">
        <f>IFERROR(VLOOKUP($AF219,Sheet1!$H$2:$I$6,2,FALSE),"")</f>
        <v/>
      </c>
      <c r="AG219" s="20"/>
      <c r="AH219" s="19" t="str">
        <f>IFERROR(VLOOKUP($AI219,Sheet2!$A$2:$B$366,2,FALSE),"")</f>
        <v/>
      </c>
    </row>
    <row r="220" spans="26:34" ht="16.5" x14ac:dyDescent="0.45">
      <c r="Z220" s="19" t="str">
        <f>IFERROR(VLOOKUP($AA220,'OLD Sheet 2'!$A$3:$B$1953,2,FALSE),"")</f>
        <v/>
      </c>
      <c r="AE220" s="19" t="str">
        <f>IFERROR(VLOOKUP($AF220,Sheet1!$H$2:$I$6,2,FALSE),"")</f>
        <v/>
      </c>
      <c r="AG220" s="20"/>
      <c r="AH220" s="19" t="str">
        <f>IFERROR(VLOOKUP($AI220,Sheet2!$A$2:$B$366,2,FALSE),"")</f>
        <v/>
      </c>
    </row>
    <row r="221" spans="26:34" ht="16.5" x14ac:dyDescent="0.45">
      <c r="Z221" s="19" t="str">
        <f>IFERROR(VLOOKUP($AA221,'OLD Sheet 2'!$A$3:$B$1953,2,FALSE),"")</f>
        <v/>
      </c>
      <c r="AE221" s="19" t="str">
        <f>IFERROR(VLOOKUP($AF221,Sheet1!$H$2:$I$6,2,FALSE),"")</f>
        <v/>
      </c>
      <c r="AG221" s="20"/>
      <c r="AH221" s="19" t="str">
        <f>IFERROR(VLOOKUP($AI221,Sheet2!$A$2:$B$366,2,FALSE),"")</f>
        <v/>
      </c>
    </row>
    <row r="222" spans="26:34" ht="16.5" x14ac:dyDescent="0.45">
      <c r="Z222" s="19" t="str">
        <f>IFERROR(VLOOKUP($AA222,'OLD Sheet 2'!$A$3:$B$1953,2,FALSE),"")</f>
        <v/>
      </c>
      <c r="AE222" s="19" t="str">
        <f>IFERROR(VLOOKUP($AF222,Sheet1!$H$2:$I$6,2,FALSE),"")</f>
        <v/>
      </c>
      <c r="AG222" s="20"/>
      <c r="AH222" s="19" t="str">
        <f>IFERROR(VLOOKUP($AI222,Sheet2!$A$2:$B$366,2,FALSE),"")</f>
        <v/>
      </c>
    </row>
    <row r="223" spans="26:34" ht="16.5" x14ac:dyDescent="0.45">
      <c r="Z223" s="19" t="str">
        <f>IFERROR(VLOOKUP($AA223,'OLD Sheet 2'!$A$3:$B$1953,2,FALSE),"")</f>
        <v/>
      </c>
      <c r="AE223" s="19" t="str">
        <f>IFERROR(VLOOKUP($AF223,Sheet1!$H$2:$I$6,2,FALSE),"")</f>
        <v/>
      </c>
      <c r="AG223" s="20"/>
      <c r="AH223" s="19" t="str">
        <f>IFERROR(VLOOKUP($AI223,Sheet2!$A$2:$B$366,2,FALSE),"")</f>
        <v/>
      </c>
    </row>
    <row r="224" spans="26:34" ht="16.5" x14ac:dyDescent="0.45">
      <c r="Z224" s="19" t="str">
        <f>IFERROR(VLOOKUP($AA224,'OLD Sheet 2'!$A$3:$B$1953,2,FALSE),"")</f>
        <v/>
      </c>
      <c r="AE224" s="19" t="str">
        <f>IFERROR(VLOOKUP($AF224,Sheet1!$H$2:$I$6,2,FALSE),"")</f>
        <v/>
      </c>
      <c r="AG224" s="20"/>
      <c r="AH224" s="19" t="str">
        <f>IFERROR(VLOOKUP($AI224,Sheet2!$A$2:$B$366,2,FALSE),"")</f>
        <v/>
      </c>
    </row>
    <row r="225" spans="26:34" ht="16.5" x14ac:dyDescent="0.45">
      <c r="Z225" s="19" t="str">
        <f>IFERROR(VLOOKUP($AA225,'OLD Sheet 2'!$A$3:$B$1953,2,FALSE),"")</f>
        <v/>
      </c>
      <c r="AE225" s="19" t="str">
        <f>IFERROR(VLOOKUP($AF225,Sheet1!$H$2:$I$6,2,FALSE),"")</f>
        <v/>
      </c>
      <c r="AG225" s="20"/>
      <c r="AH225" s="19" t="str">
        <f>IFERROR(VLOOKUP($AI225,Sheet2!$A$2:$B$366,2,FALSE),"")</f>
        <v/>
      </c>
    </row>
    <row r="226" spans="26:34" ht="16.5" x14ac:dyDescent="0.45">
      <c r="Z226" s="19" t="str">
        <f>IFERROR(VLOOKUP($AA226,'OLD Sheet 2'!$A$3:$B$1953,2,FALSE),"")</f>
        <v/>
      </c>
      <c r="AE226" s="19" t="str">
        <f>IFERROR(VLOOKUP($AF226,Sheet1!$H$2:$I$6,2,FALSE),"")</f>
        <v/>
      </c>
      <c r="AG226" s="20"/>
      <c r="AH226" s="19" t="str">
        <f>IFERROR(VLOOKUP($AI226,Sheet2!$A$2:$B$366,2,FALSE),"")</f>
        <v/>
      </c>
    </row>
    <row r="227" spans="26:34" ht="16.5" x14ac:dyDescent="0.45">
      <c r="Z227" s="19" t="str">
        <f>IFERROR(VLOOKUP($AA227,'OLD Sheet 2'!$A$3:$B$1953,2,FALSE),"")</f>
        <v/>
      </c>
      <c r="AE227" s="19" t="str">
        <f>IFERROR(VLOOKUP($AF227,Sheet1!$H$2:$I$6,2,FALSE),"")</f>
        <v/>
      </c>
      <c r="AG227" s="20"/>
      <c r="AH227" s="19" t="str">
        <f>IFERROR(VLOOKUP($AI227,Sheet2!$A$2:$B$366,2,FALSE),"")</f>
        <v/>
      </c>
    </row>
    <row r="228" spans="26:34" ht="16.5" x14ac:dyDescent="0.45">
      <c r="Z228" s="19" t="str">
        <f>IFERROR(VLOOKUP($AA228,'OLD Sheet 2'!$A$3:$B$1953,2,FALSE),"")</f>
        <v/>
      </c>
      <c r="AE228" s="19" t="str">
        <f>IFERROR(VLOOKUP($AF228,Sheet1!$H$2:$I$6,2,FALSE),"")</f>
        <v/>
      </c>
      <c r="AG228" s="20"/>
      <c r="AH228" s="19" t="str">
        <f>IFERROR(VLOOKUP($AI228,Sheet2!$A$2:$B$366,2,FALSE),"")</f>
        <v/>
      </c>
    </row>
    <row r="229" spans="26:34" ht="16.5" x14ac:dyDescent="0.45">
      <c r="Z229" s="19" t="str">
        <f>IFERROR(VLOOKUP($AA229,'OLD Sheet 2'!$A$3:$B$1953,2,FALSE),"")</f>
        <v/>
      </c>
      <c r="AE229" s="19" t="str">
        <f>IFERROR(VLOOKUP($AF229,Sheet1!$H$2:$I$6,2,FALSE),"")</f>
        <v/>
      </c>
      <c r="AG229" s="20"/>
      <c r="AH229" s="19" t="str">
        <f>IFERROR(VLOOKUP($AI229,Sheet2!$A$2:$B$366,2,FALSE),"")</f>
        <v/>
      </c>
    </row>
    <row r="230" spans="26:34" ht="16.5" x14ac:dyDescent="0.45">
      <c r="Z230" s="19" t="str">
        <f>IFERROR(VLOOKUP($AA230,'OLD Sheet 2'!$A$3:$B$1953,2,FALSE),"")</f>
        <v/>
      </c>
      <c r="AE230" s="19" t="str">
        <f>IFERROR(VLOOKUP($AF230,Sheet1!$H$2:$I$6,2,FALSE),"")</f>
        <v/>
      </c>
      <c r="AG230" s="20"/>
      <c r="AH230" s="19" t="str">
        <f>IFERROR(VLOOKUP($AI230,Sheet2!$A$2:$B$366,2,FALSE),"")</f>
        <v/>
      </c>
    </row>
    <row r="231" spans="26:34" ht="16.5" x14ac:dyDescent="0.45">
      <c r="Z231" s="19" t="str">
        <f>IFERROR(VLOOKUP($AA231,'OLD Sheet 2'!$A$3:$B$1953,2,FALSE),"")</f>
        <v/>
      </c>
      <c r="AE231" s="19" t="str">
        <f>IFERROR(VLOOKUP($AF231,Sheet1!$H$2:$I$6,2,FALSE),"")</f>
        <v/>
      </c>
      <c r="AG231" s="20"/>
      <c r="AH231" s="19" t="str">
        <f>IFERROR(VLOOKUP($AI231,Sheet2!$A$2:$B$366,2,FALSE),"")</f>
        <v/>
      </c>
    </row>
    <row r="232" spans="26:34" ht="16.5" x14ac:dyDescent="0.45">
      <c r="Z232" s="19" t="str">
        <f>IFERROR(VLOOKUP($AA232,'OLD Sheet 2'!$A$3:$B$1953,2,FALSE),"")</f>
        <v/>
      </c>
      <c r="AE232" s="19" t="str">
        <f>IFERROR(VLOOKUP($AF232,Sheet1!$H$2:$I$6,2,FALSE),"")</f>
        <v/>
      </c>
      <c r="AG232" s="20"/>
      <c r="AH232" s="19" t="str">
        <f>IFERROR(VLOOKUP($AI232,Sheet2!$A$2:$B$366,2,FALSE),"")</f>
        <v/>
      </c>
    </row>
    <row r="233" spans="26:34" ht="16.5" x14ac:dyDescent="0.45">
      <c r="Z233" s="19" t="str">
        <f>IFERROR(VLOOKUP($AA233,'OLD Sheet 2'!$A$3:$B$1953,2,FALSE),"")</f>
        <v/>
      </c>
      <c r="AE233" s="19" t="str">
        <f>IFERROR(VLOOKUP($AF233,Sheet1!$H$2:$I$6,2,FALSE),"")</f>
        <v/>
      </c>
      <c r="AG233" s="20"/>
      <c r="AH233" s="19" t="str">
        <f>IFERROR(VLOOKUP($AI233,Sheet2!$A$2:$B$366,2,FALSE),"")</f>
        <v/>
      </c>
    </row>
    <row r="234" spans="26:34" ht="16.5" x14ac:dyDescent="0.45">
      <c r="Z234" s="19" t="str">
        <f>IFERROR(VLOOKUP($AA234,'OLD Sheet 2'!$A$3:$B$1953,2,FALSE),"")</f>
        <v/>
      </c>
      <c r="AE234" s="19" t="str">
        <f>IFERROR(VLOOKUP($AF234,Sheet1!$H$2:$I$6,2,FALSE),"")</f>
        <v/>
      </c>
      <c r="AG234" s="20"/>
      <c r="AH234" s="19" t="str">
        <f>IFERROR(VLOOKUP($AI234,Sheet2!$A$2:$B$366,2,FALSE),"")</f>
        <v/>
      </c>
    </row>
    <row r="235" spans="26:34" ht="16.5" x14ac:dyDescent="0.45">
      <c r="Z235" s="19" t="str">
        <f>IFERROR(VLOOKUP($AA235,'OLD Sheet 2'!$A$3:$B$1953,2,FALSE),"")</f>
        <v/>
      </c>
      <c r="AE235" s="19" t="str">
        <f>IFERROR(VLOOKUP($AF235,Sheet1!$H$2:$I$6,2,FALSE),"")</f>
        <v/>
      </c>
      <c r="AG235" s="20"/>
      <c r="AH235" s="19" t="str">
        <f>IFERROR(VLOOKUP($AI235,Sheet2!$A$2:$B$366,2,FALSE),"")</f>
        <v/>
      </c>
    </row>
    <row r="236" spans="26:34" ht="16.5" x14ac:dyDescent="0.45">
      <c r="Z236" s="19" t="str">
        <f>IFERROR(VLOOKUP($AA236,'OLD Sheet 2'!$A$3:$B$1953,2,FALSE),"")</f>
        <v/>
      </c>
      <c r="AE236" s="19" t="str">
        <f>IFERROR(VLOOKUP($AF236,Sheet1!$H$2:$I$6,2,FALSE),"")</f>
        <v/>
      </c>
      <c r="AG236" s="20"/>
      <c r="AH236" s="19" t="str">
        <f>IFERROR(VLOOKUP($AI236,Sheet2!$A$2:$B$366,2,FALSE),"")</f>
        <v/>
      </c>
    </row>
    <row r="237" spans="26:34" ht="16.5" x14ac:dyDescent="0.45">
      <c r="Z237" s="19" t="str">
        <f>IFERROR(VLOOKUP($AA237,'OLD Sheet 2'!$A$3:$B$1953,2,FALSE),"")</f>
        <v/>
      </c>
      <c r="AE237" s="19" t="str">
        <f>IFERROR(VLOOKUP($AF237,Sheet1!$H$2:$I$6,2,FALSE),"")</f>
        <v/>
      </c>
      <c r="AG237" s="20"/>
      <c r="AH237" s="19" t="str">
        <f>IFERROR(VLOOKUP($AI237,Sheet2!$A$2:$B$366,2,FALSE),"")</f>
        <v/>
      </c>
    </row>
    <row r="238" spans="26:34" ht="16.5" x14ac:dyDescent="0.45">
      <c r="Z238" s="19" t="str">
        <f>IFERROR(VLOOKUP($AA238,'OLD Sheet 2'!$A$3:$B$1953,2,FALSE),"")</f>
        <v/>
      </c>
      <c r="AE238" s="19" t="str">
        <f>IFERROR(VLOOKUP($AF238,Sheet1!$H$2:$I$6,2,FALSE),"")</f>
        <v/>
      </c>
      <c r="AG238" s="20"/>
      <c r="AH238" s="19" t="str">
        <f>IFERROR(VLOOKUP($AI238,Sheet2!$A$2:$B$366,2,FALSE),"")</f>
        <v/>
      </c>
    </row>
    <row r="239" spans="26:34" ht="16.5" x14ac:dyDescent="0.45">
      <c r="Z239" s="19" t="str">
        <f>IFERROR(VLOOKUP($AA239,'OLD Sheet 2'!$A$3:$B$1953,2,FALSE),"")</f>
        <v/>
      </c>
      <c r="AE239" s="19" t="str">
        <f>IFERROR(VLOOKUP($AF239,Sheet1!$H$2:$I$6,2,FALSE),"")</f>
        <v/>
      </c>
      <c r="AG239" s="20"/>
      <c r="AH239" s="19" t="str">
        <f>IFERROR(VLOOKUP($AI239,Sheet2!$A$2:$B$366,2,FALSE),"")</f>
        <v/>
      </c>
    </row>
    <row r="240" spans="26:34" ht="16.5" x14ac:dyDescent="0.45">
      <c r="Z240" s="19" t="str">
        <f>IFERROR(VLOOKUP($AA240,'OLD Sheet 2'!$A$3:$B$1953,2,FALSE),"")</f>
        <v/>
      </c>
      <c r="AE240" s="19" t="str">
        <f>IFERROR(VLOOKUP($AF240,Sheet1!$H$2:$I$6,2,FALSE),"")</f>
        <v/>
      </c>
      <c r="AG240" s="20"/>
      <c r="AH240" s="19" t="str">
        <f>IFERROR(VLOOKUP($AI240,Sheet2!$A$2:$B$366,2,FALSE),"")</f>
        <v/>
      </c>
    </row>
    <row r="241" spans="26:34" ht="16.5" x14ac:dyDescent="0.45">
      <c r="Z241" s="19" t="str">
        <f>IFERROR(VLOOKUP($AA241,'OLD Sheet 2'!$A$3:$B$1953,2,FALSE),"")</f>
        <v/>
      </c>
      <c r="AE241" s="19" t="str">
        <f>IFERROR(VLOOKUP($AF241,Sheet1!$H$2:$I$6,2,FALSE),"")</f>
        <v/>
      </c>
      <c r="AG241" s="20"/>
      <c r="AH241" s="19" t="str">
        <f>IFERROR(VLOOKUP($AI241,Sheet2!$A$2:$B$366,2,FALSE),"")</f>
        <v/>
      </c>
    </row>
    <row r="242" spans="26:34" ht="16.5" x14ac:dyDescent="0.45">
      <c r="Z242" s="19" t="str">
        <f>IFERROR(VLOOKUP($AA242,'OLD Sheet 2'!$A$3:$B$1953,2,FALSE),"")</f>
        <v/>
      </c>
      <c r="AE242" s="19" t="str">
        <f>IFERROR(VLOOKUP($AF242,Sheet1!$H$2:$I$6,2,FALSE),"")</f>
        <v/>
      </c>
      <c r="AG242" s="20"/>
      <c r="AH242" s="19" t="str">
        <f>IFERROR(VLOOKUP($AI242,Sheet2!$A$2:$B$366,2,FALSE),"")</f>
        <v/>
      </c>
    </row>
    <row r="243" spans="26:34" ht="16.5" x14ac:dyDescent="0.45">
      <c r="Z243" s="19" t="str">
        <f>IFERROR(VLOOKUP($AA243,'OLD Sheet 2'!$A$3:$B$1953,2,FALSE),"")</f>
        <v/>
      </c>
      <c r="AE243" s="19" t="str">
        <f>IFERROR(VLOOKUP($AF243,Sheet1!$H$2:$I$6,2,FALSE),"")</f>
        <v/>
      </c>
      <c r="AG243" s="20"/>
      <c r="AH243" s="19" t="str">
        <f>IFERROR(VLOOKUP($AI243,Sheet2!$A$2:$B$366,2,FALSE),"")</f>
        <v/>
      </c>
    </row>
    <row r="244" spans="26:34" ht="16.5" x14ac:dyDescent="0.45">
      <c r="Z244" s="19" t="str">
        <f>IFERROR(VLOOKUP($AA244,'OLD Sheet 2'!$A$3:$B$1953,2,FALSE),"")</f>
        <v/>
      </c>
      <c r="AE244" s="19" t="str">
        <f>IFERROR(VLOOKUP($AF244,Sheet1!$H$2:$I$6,2,FALSE),"")</f>
        <v/>
      </c>
      <c r="AG244" s="20"/>
      <c r="AH244" s="19" t="str">
        <f>IFERROR(VLOOKUP($AI244,Sheet2!$A$2:$B$366,2,FALSE),"")</f>
        <v/>
      </c>
    </row>
    <row r="245" spans="26:34" ht="16.5" x14ac:dyDescent="0.45">
      <c r="Z245" s="19" t="str">
        <f>IFERROR(VLOOKUP($AA245,'OLD Sheet 2'!$A$3:$B$1953,2,FALSE),"")</f>
        <v/>
      </c>
      <c r="AE245" s="19" t="str">
        <f>IFERROR(VLOOKUP($AF245,Sheet1!$H$2:$I$6,2,FALSE),"")</f>
        <v/>
      </c>
      <c r="AG245" s="20"/>
      <c r="AH245" s="19" t="str">
        <f>IFERROR(VLOOKUP($AI245,Sheet2!$A$2:$B$366,2,FALSE),"")</f>
        <v/>
      </c>
    </row>
    <row r="246" spans="26:34" ht="16.5" x14ac:dyDescent="0.45">
      <c r="Z246" s="19" t="str">
        <f>IFERROR(VLOOKUP($AA246,'OLD Sheet 2'!$A$3:$B$1953,2,FALSE),"")</f>
        <v/>
      </c>
      <c r="AE246" s="19" t="str">
        <f>IFERROR(VLOOKUP($AF246,Sheet1!$H$2:$I$6,2,FALSE),"")</f>
        <v/>
      </c>
      <c r="AG246" s="20"/>
      <c r="AH246" s="19" t="str">
        <f>IFERROR(VLOOKUP($AI246,Sheet2!$A$2:$B$366,2,FALSE),"")</f>
        <v/>
      </c>
    </row>
    <row r="247" spans="26:34" ht="16.5" x14ac:dyDescent="0.45">
      <c r="Z247" s="19" t="str">
        <f>IFERROR(VLOOKUP($AA247,'OLD Sheet 2'!$A$3:$B$1953,2,FALSE),"")</f>
        <v/>
      </c>
      <c r="AE247" s="19" t="str">
        <f>IFERROR(VLOOKUP($AF247,Sheet1!$H$2:$I$6,2,FALSE),"")</f>
        <v/>
      </c>
      <c r="AG247" s="20"/>
      <c r="AH247" s="19" t="str">
        <f>IFERROR(VLOOKUP($AI247,Sheet2!$A$2:$B$366,2,FALSE),"")</f>
        <v/>
      </c>
    </row>
    <row r="248" spans="26:34" ht="16.5" x14ac:dyDescent="0.45">
      <c r="Z248" s="19" t="str">
        <f>IFERROR(VLOOKUP($AA248,'OLD Sheet 2'!$A$3:$B$1953,2,FALSE),"")</f>
        <v/>
      </c>
      <c r="AE248" s="19" t="str">
        <f>IFERROR(VLOOKUP($AF248,Sheet1!$H$2:$I$6,2,FALSE),"")</f>
        <v/>
      </c>
      <c r="AG248" s="20"/>
      <c r="AH248" s="19" t="str">
        <f>IFERROR(VLOOKUP($AI248,Sheet2!$A$2:$B$366,2,FALSE),"")</f>
        <v/>
      </c>
    </row>
    <row r="249" spans="26:34" ht="16.5" x14ac:dyDescent="0.45">
      <c r="Z249" s="19" t="str">
        <f>IFERROR(VLOOKUP($AA249,'OLD Sheet 2'!$A$3:$B$1953,2,FALSE),"")</f>
        <v/>
      </c>
      <c r="AE249" s="19" t="str">
        <f>IFERROR(VLOOKUP($AF249,Sheet1!$H$2:$I$6,2,FALSE),"")</f>
        <v/>
      </c>
      <c r="AG249" s="20"/>
      <c r="AH249" s="19" t="str">
        <f>IFERROR(VLOOKUP($AI249,Sheet2!$A$2:$B$366,2,FALSE),"")</f>
        <v/>
      </c>
    </row>
    <row r="250" spans="26:34" ht="16.5" x14ac:dyDescent="0.45">
      <c r="Z250" s="19" t="str">
        <f>IFERROR(VLOOKUP($AA250,'OLD Sheet 2'!$A$3:$B$1953,2,FALSE),"")</f>
        <v/>
      </c>
      <c r="AE250" s="19" t="str">
        <f>IFERROR(VLOOKUP($AF250,Sheet1!$H$2:$I$6,2,FALSE),"")</f>
        <v/>
      </c>
      <c r="AG250" s="20"/>
      <c r="AH250" s="19" t="str">
        <f>IFERROR(VLOOKUP($AI250,Sheet2!$A$2:$B$366,2,FALSE),"")</f>
        <v/>
      </c>
    </row>
    <row r="251" spans="26:34" ht="16.5" x14ac:dyDescent="0.45">
      <c r="Z251" s="19" t="str">
        <f>IFERROR(VLOOKUP($AA251,'OLD Sheet 2'!$A$3:$B$1953,2,FALSE),"")</f>
        <v/>
      </c>
      <c r="AE251" s="19" t="str">
        <f>IFERROR(VLOOKUP($AF251,Sheet1!$H$2:$I$6,2,FALSE),"")</f>
        <v/>
      </c>
      <c r="AG251" s="20"/>
      <c r="AH251" s="19" t="str">
        <f>IFERROR(VLOOKUP($AI251,Sheet2!$A$2:$B$366,2,FALSE),"")</f>
        <v/>
      </c>
    </row>
    <row r="252" spans="26:34" ht="16.5" x14ac:dyDescent="0.45">
      <c r="Z252" s="19" t="str">
        <f>IFERROR(VLOOKUP($AA252,'OLD Sheet 2'!$A$3:$B$1953,2,FALSE),"")</f>
        <v/>
      </c>
      <c r="AE252" s="19" t="str">
        <f>IFERROR(VLOOKUP($AF252,Sheet1!$H$2:$I$6,2,FALSE),"")</f>
        <v/>
      </c>
      <c r="AG252" s="20"/>
      <c r="AH252" s="19" t="str">
        <f>IFERROR(VLOOKUP($AI252,Sheet2!$A$2:$B$366,2,FALSE),"")</f>
        <v/>
      </c>
    </row>
    <row r="253" spans="26:34" ht="16.5" x14ac:dyDescent="0.45">
      <c r="Z253" s="19" t="str">
        <f>IFERROR(VLOOKUP($AA253,'OLD Sheet 2'!$A$3:$B$1953,2,FALSE),"")</f>
        <v/>
      </c>
      <c r="AE253" s="19" t="str">
        <f>IFERROR(VLOOKUP($AF253,Sheet1!$H$2:$I$6,2,FALSE),"")</f>
        <v/>
      </c>
      <c r="AG253" s="20"/>
      <c r="AH253" s="19" t="str">
        <f>IFERROR(VLOOKUP($AI253,Sheet2!$A$2:$B$366,2,FALSE),"")</f>
        <v/>
      </c>
    </row>
    <row r="254" spans="26:34" ht="16.5" x14ac:dyDescent="0.45">
      <c r="Z254" s="19" t="str">
        <f>IFERROR(VLOOKUP($AA254,'OLD Sheet 2'!$A$3:$B$1953,2,FALSE),"")</f>
        <v/>
      </c>
      <c r="AE254" s="19" t="str">
        <f>IFERROR(VLOOKUP($AF254,Sheet1!$H$2:$I$6,2,FALSE),"")</f>
        <v/>
      </c>
      <c r="AG254" s="20"/>
      <c r="AH254" s="19" t="str">
        <f>IFERROR(VLOOKUP($AI254,Sheet2!$A$2:$B$366,2,FALSE),"")</f>
        <v/>
      </c>
    </row>
    <row r="255" spans="26:34" ht="16.5" x14ac:dyDescent="0.45">
      <c r="Z255" s="19" t="str">
        <f>IFERROR(VLOOKUP($AA255,'OLD Sheet 2'!$A$3:$B$1953,2,FALSE),"")</f>
        <v/>
      </c>
      <c r="AE255" s="19" t="str">
        <f>IFERROR(VLOOKUP($AF255,Sheet1!$H$2:$I$6,2,FALSE),"")</f>
        <v/>
      </c>
      <c r="AG255" s="20"/>
      <c r="AH255" s="19" t="str">
        <f>IFERROR(VLOOKUP($AI255,Sheet2!$A$2:$B$366,2,FALSE),"")</f>
        <v/>
      </c>
    </row>
    <row r="256" spans="26:34" ht="16.5" x14ac:dyDescent="0.45">
      <c r="Z256" s="19" t="str">
        <f>IFERROR(VLOOKUP($AA256,'OLD Sheet 2'!$A$3:$B$1953,2,FALSE),"")</f>
        <v/>
      </c>
      <c r="AE256" s="19" t="str">
        <f>IFERROR(VLOOKUP($AF256,Sheet1!$H$2:$I$6,2,FALSE),"")</f>
        <v/>
      </c>
      <c r="AG256" s="20"/>
      <c r="AH256" s="19" t="str">
        <f>IFERROR(VLOOKUP($AI256,Sheet2!$A$2:$B$366,2,FALSE),"")</f>
        <v/>
      </c>
    </row>
    <row r="257" spans="26:34" ht="16.5" x14ac:dyDescent="0.45">
      <c r="Z257" s="19" t="str">
        <f>IFERROR(VLOOKUP($AA257,'OLD Sheet 2'!$A$3:$B$1953,2,FALSE),"")</f>
        <v/>
      </c>
      <c r="AE257" s="19" t="str">
        <f>IFERROR(VLOOKUP($AF257,Sheet1!$H$2:$I$6,2,FALSE),"")</f>
        <v/>
      </c>
      <c r="AG257" s="20"/>
      <c r="AH257" s="19" t="str">
        <f>IFERROR(VLOOKUP($AI257,Sheet2!$A$2:$B$366,2,FALSE),"")</f>
        <v/>
      </c>
    </row>
    <row r="258" spans="26:34" ht="16.5" x14ac:dyDescent="0.45">
      <c r="Z258" s="19" t="str">
        <f>IFERROR(VLOOKUP($AA258,'OLD Sheet 2'!$A$3:$B$1953,2,FALSE),"")</f>
        <v/>
      </c>
      <c r="AE258" s="19" t="str">
        <f>IFERROR(VLOOKUP($AF258,Sheet1!$H$2:$I$6,2,FALSE),"")</f>
        <v/>
      </c>
      <c r="AG258" s="20"/>
      <c r="AH258" s="19" t="str">
        <f>IFERROR(VLOOKUP($AI258,Sheet2!$A$2:$B$366,2,FALSE),"")</f>
        <v/>
      </c>
    </row>
    <row r="259" spans="26:34" ht="16.5" x14ac:dyDescent="0.45">
      <c r="Z259" s="19" t="str">
        <f>IFERROR(VLOOKUP($AA259,'OLD Sheet 2'!$A$3:$B$1953,2,FALSE),"")</f>
        <v/>
      </c>
      <c r="AE259" s="19" t="str">
        <f>IFERROR(VLOOKUP($AF259,Sheet1!$H$2:$I$6,2,FALSE),"")</f>
        <v/>
      </c>
      <c r="AG259" s="20"/>
      <c r="AH259" s="19" t="str">
        <f>IFERROR(VLOOKUP($AI259,Sheet2!$A$2:$B$366,2,FALSE),"")</f>
        <v/>
      </c>
    </row>
    <row r="260" spans="26:34" ht="16.5" x14ac:dyDescent="0.45">
      <c r="Z260" s="19" t="str">
        <f>IFERROR(VLOOKUP($AA260,'OLD Sheet 2'!$A$3:$B$1953,2,FALSE),"")</f>
        <v/>
      </c>
      <c r="AE260" s="19" t="str">
        <f>IFERROR(VLOOKUP($AF260,Sheet1!$H$2:$I$6,2,FALSE),"")</f>
        <v/>
      </c>
      <c r="AG260" s="20"/>
      <c r="AH260" s="19" t="str">
        <f>IFERROR(VLOOKUP($AI260,Sheet2!$A$2:$B$366,2,FALSE),"")</f>
        <v/>
      </c>
    </row>
    <row r="261" spans="26:34" ht="16.5" x14ac:dyDescent="0.45">
      <c r="Z261" s="19" t="str">
        <f>IFERROR(VLOOKUP($AA261,'OLD Sheet 2'!$A$3:$B$1953,2,FALSE),"")</f>
        <v/>
      </c>
      <c r="AE261" s="19" t="str">
        <f>IFERROR(VLOOKUP($AF261,Sheet1!$H$2:$I$6,2,FALSE),"")</f>
        <v/>
      </c>
      <c r="AG261" s="20"/>
      <c r="AH261" s="19" t="str">
        <f>IFERROR(VLOOKUP($AI261,Sheet2!$A$2:$B$366,2,FALSE),"")</f>
        <v/>
      </c>
    </row>
    <row r="262" spans="26:34" ht="16.5" x14ac:dyDescent="0.45">
      <c r="Z262" s="19" t="str">
        <f>IFERROR(VLOOKUP($AA262,'OLD Sheet 2'!$A$3:$B$1953,2,FALSE),"")</f>
        <v/>
      </c>
      <c r="AE262" s="19" t="str">
        <f>IFERROR(VLOOKUP($AF262,Sheet1!$H$2:$I$6,2,FALSE),"")</f>
        <v/>
      </c>
      <c r="AG262" s="20"/>
      <c r="AH262" s="19" t="str">
        <f>IFERROR(VLOOKUP($AI262,Sheet2!$A$2:$B$366,2,FALSE),"")</f>
        <v/>
      </c>
    </row>
    <row r="263" spans="26:34" ht="16.5" x14ac:dyDescent="0.45">
      <c r="Z263" s="19" t="str">
        <f>IFERROR(VLOOKUP($AA263,'OLD Sheet 2'!$A$3:$B$1953,2,FALSE),"")</f>
        <v/>
      </c>
      <c r="AE263" s="19" t="str">
        <f>IFERROR(VLOOKUP($AF263,Sheet1!$H$2:$I$6,2,FALSE),"")</f>
        <v/>
      </c>
      <c r="AG263" s="20"/>
      <c r="AH263" s="19" t="str">
        <f>IFERROR(VLOOKUP($AI263,Sheet2!$A$2:$B$366,2,FALSE),"")</f>
        <v/>
      </c>
    </row>
    <row r="264" spans="26:34" ht="16.5" x14ac:dyDescent="0.45">
      <c r="Z264" s="19" t="str">
        <f>IFERROR(VLOOKUP($AA264,'OLD Sheet 2'!$A$3:$B$1953,2,FALSE),"")</f>
        <v/>
      </c>
      <c r="AE264" s="19" t="str">
        <f>IFERROR(VLOOKUP($AF264,Sheet1!$H$2:$I$6,2,FALSE),"")</f>
        <v/>
      </c>
      <c r="AG264" s="20"/>
      <c r="AH264" s="19" t="str">
        <f>IFERROR(VLOOKUP($AI264,Sheet2!$A$2:$B$366,2,FALSE),"")</f>
        <v/>
      </c>
    </row>
    <row r="265" spans="26:34" ht="16.5" x14ac:dyDescent="0.45">
      <c r="Z265" s="19" t="str">
        <f>IFERROR(VLOOKUP($AA265,'OLD Sheet 2'!$A$3:$B$1953,2,FALSE),"")</f>
        <v/>
      </c>
      <c r="AE265" s="19" t="str">
        <f>IFERROR(VLOOKUP($AF265,Sheet1!$H$2:$I$6,2,FALSE),"")</f>
        <v/>
      </c>
      <c r="AG265" s="20"/>
      <c r="AH265" s="19" t="str">
        <f>IFERROR(VLOOKUP($AI265,Sheet2!$A$2:$B$366,2,FALSE),"")</f>
        <v/>
      </c>
    </row>
    <row r="266" spans="26:34" ht="16.5" x14ac:dyDescent="0.45">
      <c r="Z266" s="19" t="str">
        <f>IFERROR(VLOOKUP($AA266,'OLD Sheet 2'!$A$3:$B$1953,2,FALSE),"")</f>
        <v/>
      </c>
      <c r="AE266" s="19" t="str">
        <f>IFERROR(VLOOKUP($AF266,Sheet1!$H$2:$I$6,2,FALSE),"")</f>
        <v/>
      </c>
      <c r="AG266" s="20"/>
      <c r="AH266" s="19" t="str">
        <f>IFERROR(VLOOKUP($AI266,Sheet2!$A$2:$B$366,2,FALSE),"")</f>
        <v/>
      </c>
    </row>
    <row r="267" spans="26:34" ht="16.5" x14ac:dyDescent="0.45">
      <c r="Z267" s="19" t="str">
        <f>IFERROR(VLOOKUP($AA267,'OLD Sheet 2'!$A$3:$B$1953,2,FALSE),"")</f>
        <v/>
      </c>
      <c r="AE267" s="19" t="str">
        <f>IFERROR(VLOOKUP($AF267,Sheet1!$H$2:$I$6,2,FALSE),"")</f>
        <v/>
      </c>
      <c r="AG267" s="20"/>
      <c r="AH267" s="19" t="str">
        <f>IFERROR(VLOOKUP($AI267,Sheet2!$A$2:$B$366,2,FALSE),"")</f>
        <v/>
      </c>
    </row>
    <row r="268" spans="26:34" ht="16.5" x14ac:dyDescent="0.45">
      <c r="Z268" s="19" t="str">
        <f>IFERROR(VLOOKUP($AA268,'OLD Sheet 2'!$A$3:$B$1953,2,FALSE),"")</f>
        <v/>
      </c>
      <c r="AE268" s="19" t="str">
        <f>IFERROR(VLOOKUP($AF268,Sheet1!$H$2:$I$6,2,FALSE),"")</f>
        <v/>
      </c>
      <c r="AG268" s="20"/>
      <c r="AH268" s="19" t="str">
        <f>IFERROR(VLOOKUP($AI268,Sheet2!$A$2:$B$366,2,FALSE),"")</f>
        <v/>
      </c>
    </row>
    <row r="269" spans="26:34" ht="16.5" x14ac:dyDescent="0.45">
      <c r="Z269" s="19" t="str">
        <f>IFERROR(VLOOKUP($AA269,'OLD Sheet 2'!$A$3:$B$1953,2,FALSE),"")</f>
        <v/>
      </c>
      <c r="AE269" s="19" t="str">
        <f>IFERROR(VLOOKUP($AF269,Sheet1!$H$2:$I$6,2,FALSE),"")</f>
        <v/>
      </c>
      <c r="AG269" s="20"/>
      <c r="AH269" s="19" t="str">
        <f>IFERROR(VLOOKUP($AI269,Sheet2!$A$2:$B$366,2,FALSE),"")</f>
        <v/>
      </c>
    </row>
    <row r="270" spans="26:34" ht="16.5" x14ac:dyDescent="0.45">
      <c r="Z270" s="19" t="str">
        <f>IFERROR(VLOOKUP($AA270,'OLD Sheet 2'!$A$3:$B$1953,2,FALSE),"")</f>
        <v/>
      </c>
      <c r="AE270" s="19" t="str">
        <f>IFERROR(VLOOKUP($AF270,Sheet1!$H$2:$I$6,2,FALSE),"")</f>
        <v/>
      </c>
      <c r="AG270" s="20"/>
      <c r="AH270" s="19" t="str">
        <f>IFERROR(VLOOKUP($AI270,Sheet2!$A$2:$B$366,2,FALSE),"")</f>
        <v/>
      </c>
    </row>
    <row r="271" spans="26:34" ht="16.5" x14ac:dyDescent="0.45">
      <c r="Z271" s="19" t="str">
        <f>IFERROR(VLOOKUP($AA271,'OLD Sheet 2'!$A$3:$B$1953,2,FALSE),"")</f>
        <v/>
      </c>
      <c r="AE271" s="19" t="str">
        <f>IFERROR(VLOOKUP($AF271,Sheet1!$H$2:$I$6,2,FALSE),"")</f>
        <v/>
      </c>
      <c r="AG271" s="20"/>
      <c r="AH271" s="19" t="str">
        <f>IFERROR(VLOOKUP($AI271,Sheet2!$A$2:$B$366,2,FALSE),"")</f>
        <v/>
      </c>
    </row>
    <row r="272" spans="26:34" ht="16.5" x14ac:dyDescent="0.45">
      <c r="Z272" s="19" t="str">
        <f>IFERROR(VLOOKUP($AA272,'OLD Sheet 2'!$A$3:$B$1953,2,FALSE),"")</f>
        <v/>
      </c>
      <c r="AE272" s="19" t="str">
        <f>IFERROR(VLOOKUP($AF272,Sheet1!$H$2:$I$6,2,FALSE),"")</f>
        <v/>
      </c>
      <c r="AG272" s="20"/>
      <c r="AH272" s="19" t="str">
        <f>IFERROR(VLOOKUP($AI272,Sheet2!$A$2:$B$366,2,FALSE),"")</f>
        <v/>
      </c>
    </row>
    <row r="273" spans="26:34" ht="16.5" x14ac:dyDescent="0.45">
      <c r="Z273" s="19" t="str">
        <f>IFERROR(VLOOKUP($AA273,'OLD Sheet 2'!$A$3:$B$1953,2,FALSE),"")</f>
        <v/>
      </c>
      <c r="AE273" s="19" t="str">
        <f>IFERROR(VLOOKUP($AF273,Sheet1!$H$2:$I$6,2,FALSE),"")</f>
        <v/>
      </c>
      <c r="AG273" s="20"/>
      <c r="AH273" s="19" t="str">
        <f>IFERROR(VLOOKUP($AI273,Sheet2!$A$2:$B$366,2,FALSE),"")</f>
        <v/>
      </c>
    </row>
    <row r="274" spans="26:34" ht="16.5" x14ac:dyDescent="0.45">
      <c r="Z274" s="19" t="str">
        <f>IFERROR(VLOOKUP($AA274,'OLD Sheet 2'!$A$3:$B$1953,2,FALSE),"")</f>
        <v/>
      </c>
      <c r="AE274" s="19" t="str">
        <f>IFERROR(VLOOKUP($AF274,Sheet1!$H$2:$I$6,2,FALSE),"")</f>
        <v/>
      </c>
      <c r="AG274" s="20"/>
      <c r="AH274" s="19" t="str">
        <f>IFERROR(VLOOKUP($AI274,Sheet2!$A$2:$B$366,2,FALSE),"")</f>
        <v/>
      </c>
    </row>
    <row r="275" spans="26:34" ht="16.5" x14ac:dyDescent="0.45">
      <c r="Z275" s="19" t="str">
        <f>IFERROR(VLOOKUP($AA275,'OLD Sheet 2'!$A$3:$B$1953,2,FALSE),"")</f>
        <v/>
      </c>
      <c r="AE275" s="19" t="str">
        <f>IFERROR(VLOOKUP($AF275,Sheet1!$H$2:$I$6,2,FALSE),"")</f>
        <v/>
      </c>
      <c r="AG275" s="20"/>
      <c r="AH275" s="19" t="str">
        <f>IFERROR(VLOOKUP($AI275,Sheet2!$A$2:$B$366,2,FALSE),"")</f>
        <v/>
      </c>
    </row>
    <row r="276" spans="26:34" ht="16.5" x14ac:dyDescent="0.45">
      <c r="Z276" s="19" t="str">
        <f>IFERROR(VLOOKUP($AA276,'OLD Sheet 2'!$A$3:$B$1953,2,FALSE),"")</f>
        <v/>
      </c>
      <c r="AE276" s="19" t="str">
        <f>IFERROR(VLOOKUP($AF276,Sheet1!$H$2:$I$6,2,FALSE),"")</f>
        <v/>
      </c>
      <c r="AG276" s="20"/>
      <c r="AH276" s="19" t="str">
        <f>IFERROR(VLOOKUP($AI276,Sheet2!$A$2:$B$366,2,FALSE),"")</f>
        <v/>
      </c>
    </row>
    <row r="277" spans="26:34" ht="16.5" x14ac:dyDescent="0.45">
      <c r="Z277" s="19" t="str">
        <f>IFERROR(VLOOKUP($AA277,'OLD Sheet 2'!$A$3:$B$1953,2,FALSE),"")</f>
        <v/>
      </c>
      <c r="AE277" s="19" t="str">
        <f>IFERROR(VLOOKUP($AF277,Sheet1!$H$2:$I$6,2,FALSE),"")</f>
        <v/>
      </c>
      <c r="AG277" s="20"/>
      <c r="AH277" s="19" t="str">
        <f>IFERROR(VLOOKUP($AI277,Sheet2!$A$2:$B$366,2,FALSE),"")</f>
        <v/>
      </c>
    </row>
    <row r="278" spans="26:34" ht="16.5" x14ac:dyDescent="0.45">
      <c r="Z278" s="19" t="str">
        <f>IFERROR(VLOOKUP($AA278,'OLD Sheet 2'!$A$3:$B$1953,2,FALSE),"")</f>
        <v/>
      </c>
      <c r="AE278" s="19" t="str">
        <f>IFERROR(VLOOKUP($AF278,Sheet1!$H$2:$I$6,2,FALSE),"")</f>
        <v/>
      </c>
      <c r="AG278" s="20"/>
      <c r="AH278" s="19" t="str">
        <f>IFERROR(VLOOKUP($AI278,Sheet2!$A$2:$B$366,2,FALSE),"")</f>
        <v/>
      </c>
    </row>
    <row r="279" spans="26:34" ht="16.5" x14ac:dyDescent="0.45">
      <c r="Z279" s="19" t="str">
        <f>IFERROR(VLOOKUP($AA279,'OLD Sheet 2'!$A$3:$B$1953,2,FALSE),"")</f>
        <v/>
      </c>
      <c r="AE279" s="19" t="str">
        <f>IFERROR(VLOOKUP($AF279,Sheet1!$H$2:$I$6,2,FALSE),"")</f>
        <v/>
      </c>
      <c r="AG279" s="20"/>
      <c r="AH279" s="19" t="str">
        <f>IFERROR(VLOOKUP($AI279,Sheet2!$A$2:$B$366,2,FALSE),"")</f>
        <v/>
      </c>
    </row>
    <row r="280" spans="26:34" ht="16.5" x14ac:dyDescent="0.45">
      <c r="Z280" s="19" t="str">
        <f>IFERROR(VLOOKUP($AA280,'OLD Sheet 2'!$A$3:$B$1953,2,FALSE),"")</f>
        <v/>
      </c>
      <c r="AE280" s="19" t="str">
        <f>IFERROR(VLOOKUP($AF280,Sheet1!$H$2:$I$6,2,FALSE),"")</f>
        <v/>
      </c>
      <c r="AG280" s="20"/>
      <c r="AH280" s="19" t="str">
        <f>IFERROR(VLOOKUP($AI280,Sheet2!$A$2:$B$366,2,FALSE),"")</f>
        <v/>
      </c>
    </row>
    <row r="281" spans="26:34" ht="16.5" x14ac:dyDescent="0.45">
      <c r="Z281" s="19" t="str">
        <f>IFERROR(VLOOKUP($AA281,'OLD Sheet 2'!$A$3:$B$1953,2,FALSE),"")</f>
        <v/>
      </c>
      <c r="AE281" s="19" t="str">
        <f>IFERROR(VLOOKUP($AF281,Sheet1!$H$2:$I$6,2,FALSE),"")</f>
        <v/>
      </c>
      <c r="AG281" s="20"/>
      <c r="AH281" s="19" t="str">
        <f>IFERROR(VLOOKUP($AI281,Sheet2!$A$2:$B$366,2,FALSE),"")</f>
        <v/>
      </c>
    </row>
    <row r="282" spans="26:34" ht="16.5" x14ac:dyDescent="0.45">
      <c r="Z282" s="19" t="str">
        <f>IFERROR(VLOOKUP($AA282,'OLD Sheet 2'!$A$3:$B$1953,2,FALSE),"")</f>
        <v/>
      </c>
      <c r="AE282" s="19" t="str">
        <f>IFERROR(VLOOKUP($AF282,Sheet1!$H$2:$I$6,2,FALSE),"")</f>
        <v/>
      </c>
      <c r="AG282" s="20"/>
      <c r="AH282" s="19" t="str">
        <f>IFERROR(VLOOKUP($AI282,Sheet2!$A$2:$B$366,2,FALSE),"")</f>
        <v/>
      </c>
    </row>
    <row r="283" spans="26:34" ht="16.5" x14ac:dyDescent="0.45">
      <c r="Z283" s="19" t="str">
        <f>IFERROR(VLOOKUP($AA283,'OLD Sheet 2'!$A$3:$B$1953,2,FALSE),"")</f>
        <v/>
      </c>
      <c r="AE283" s="19" t="str">
        <f>IFERROR(VLOOKUP($AF283,Sheet1!$H$2:$I$6,2,FALSE),"")</f>
        <v/>
      </c>
      <c r="AG283" s="20"/>
      <c r="AH283" s="19" t="str">
        <f>IFERROR(VLOOKUP($AI283,Sheet2!$A$2:$B$366,2,FALSE),"")</f>
        <v/>
      </c>
    </row>
    <row r="284" spans="26:34" ht="16.5" x14ac:dyDescent="0.45">
      <c r="Z284" s="19" t="str">
        <f>IFERROR(VLOOKUP($AA284,'OLD Sheet 2'!$A$3:$B$1953,2,FALSE),"")</f>
        <v/>
      </c>
      <c r="AE284" s="19" t="str">
        <f>IFERROR(VLOOKUP($AF284,Sheet1!$H$2:$I$6,2,FALSE),"")</f>
        <v/>
      </c>
      <c r="AG284" s="20"/>
      <c r="AH284" s="19" t="str">
        <f>IFERROR(VLOOKUP($AI284,Sheet2!$A$2:$B$366,2,FALSE),"")</f>
        <v/>
      </c>
    </row>
    <row r="285" spans="26:34" ht="16.5" x14ac:dyDescent="0.45">
      <c r="Z285" s="19" t="str">
        <f>IFERROR(VLOOKUP($AA285,'OLD Sheet 2'!$A$3:$B$1953,2,FALSE),"")</f>
        <v/>
      </c>
      <c r="AE285" s="19" t="str">
        <f>IFERROR(VLOOKUP($AF285,Sheet1!$H$2:$I$6,2,FALSE),"")</f>
        <v/>
      </c>
      <c r="AG285" s="20"/>
      <c r="AH285" s="19" t="str">
        <f>IFERROR(VLOOKUP($AI285,'OLD Sheet 2'!$A$3:$B$2070,2,FALSE),"")</f>
        <v/>
      </c>
    </row>
    <row r="286" spans="26:34" ht="16.5" x14ac:dyDescent="0.45">
      <c r="Z286" s="19" t="str">
        <f>IFERROR(VLOOKUP($AA286,'OLD Sheet 2'!$A$3:$B$1953,2,FALSE),"")</f>
        <v/>
      </c>
      <c r="AE286" s="19" t="str">
        <f>IFERROR(VLOOKUP($AF286,Sheet1!$H$2:$I$6,2,FALSE),"")</f>
        <v/>
      </c>
      <c r="AG286" s="20"/>
      <c r="AH286" s="19" t="str">
        <f>IFERROR(VLOOKUP($AI286,'OLD Sheet 2'!$A$3:$B$2070,2,FALSE),"")</f>
        <v/>
      </c>
    </row>
    <row r="287" spans="26:34" ht="16.5" x14ac:dyDescent="0.45">
      <c r="Z287" s="19" t="str">
        <f>IFERROR(VLOOKUP($AA287,'OLD Sheet 2'!$A$3:$B$1953,2,FALSE),"")</f>
        <v/>
      </c>
      <c r="AE287" s="19" t="str">
        <f>IFERROR(VLOOKUP($AF287,Sheet1!$H$2:$I$6,2,FALSE),"")</f>
        <v/>
      </c>
      <c r="AG287" s="20"/>
      <c r="AH287" s="19" t="str">
        <f>IFERROR(VLOOKUP($AI287,'OLD Sheet 2'!$A$3:$B$2070,2,FALSE),"")</f>
        <v/>
      </c>
    </row>
    <row r="288" spans="26:34" ht="16.5" x14ac:dyDescent="0.45">
      <c r="Z288" s="19" t="str">
        <f>IFERROR(VLOOKUP($AA288,'OLD Sheet 2'!$A$3:$B$1953,2,FALSE),"")</f>
        <v/>
      </c>
      <c r="AE288" s="19" t="str">
        <f>IFERROR(VLOOKUP($AF288,Sheet1!$H$2:$I$6,2,FALSE),"")</f>
        <v/>
      </c>
      <c r="AG288" s="20"/>
      <c r="AH288" s="19" t="str">
        <f>IFERROR(VLOOKUP($AI288,'OLD Sheet 2'!$A$3:$B$2070,2,FALSE),"")</f>
        <v/>
      </c>
    </row>
    <row r="289" spans="26:34" ht="16.5" x14ac:dyDescent="0.45">
      <c r="Z289" s="19" t="str">
        <f>IFERROR(VLOOKUP($AA289,'OLD Sheet 2'!$A$3:$B$1953,2,FALSE),"")</f>
        <v/>
      </c>
      <c r="AE289" s="19" t="str">
        <f>IFERROR(VLOOKUP($AF289,Sheet1!$H$2:$I$6,2,FALSE),"")</f>
        <v/>
      </c>
      <c r="AG289" s="20"/>
      <c r="AH289" s="19" t="str">
        <f>IFERROR(VLOOKUP($AI289,'OLD Sheet 2'!$A$3:$B$2070,2,FALSE),"")</f>
        <v/>
      </c>
    </row>
    <row r="290" spans="26:34" ht="16.5" x14ac:dyDescent="0.45">
      <c r="Z290" s="19" t="str">
        <f>IFERROR(VLOOKUP($AA290,'OLD Sheet 2'!$A$3:$B$1953,2,FALSE),"")</f>
        <v/>
      </c>
      <c r="AE290" s="19" t="str">
        <f>IFERROR(VLOOKUP($AF290,Sheet1!$H$2:$I$6,2,FALSE),"")</f>
        <v/>
      </c>
      <c r="AG290" s="20"/>
      <c r="AH290" s="19" t="str">
        <f>IFERROR(VLOOKUP($AI290,'OLD Sheet 2'!$A$3:$B$2070,2,FALSE),"")</f>
        <v/>
      </c>
    </row>
    <row r="291" spans="26:34" ht="16.5" x14ac:dyDescent="0.45">
      <c r="Z291" s="19" t="str">
        <f>IFERROR(VLOOKUP($AA291,'OLD Sheet 2'!$A$3:$B$1953,2,FALSE),"")</f>
        <v/>
      </c>
      <c r="AE291" s="19" t="str">
        <f>IFERROR(VLOOKUP($AF291,Sheet1!$H$2:$I$6,2,FALSE),"")</f>
        <v/>
      </c>
      <c r="AG291" s="20"/>
      <c r="AH291" s="19" t="str">
        <f>IFERROR(VLOOKUP($AI291,'OLD Sheet 2'!$A$3:$B$2070,2,FALSE),"")</f>
        <v/>
      </c>
    </row>
    <row r="292" spans="26:34" ht="16.5" x14ac:dyDescent="0.45">
      <c r="Z292" s="19" t="str">
        <f>IFERROR(VLOOKUP($AA292,'OLD Sheet 2'!$A$3:$B$1953,2,FALSE),"")</f>
        <v/>
      </c>
      <c r="AE292" s="19" t="str">
        <f>IFERROR(VLOOKUP($AF292,Sheet1!$H$2:$I$6,2,FALSE),"")</f>
        <v/>
      </c>
      <c r="AG292" s="20"/>
      <c r="AH292" s="19" t="str">
        <f>IFERROR(VLOOKUP($AI292,'OLD Sheet 2'!$A$3:$B$2070,2,FALSE),"")</f>
        <v/>
      </c>
    </row>
    <row r="293" spans="26:34" ht="16.5" x14ac:dyDescent="0.45">
      <c r="Z293" s="19" t="str">
        <f>IFERROR(VLOOKUP($AA293,'OLD Sheet 2'!$A$3:$B$1953,2,FALSE),"")</f>
        <v/>
      </c>
      <c r="AE293" s="19" t="str">
        <f>IFERROR(VLOOKUP($AF293,Sheet1!$H$2:$I$6,2,FALSE),"")</f>
        <v/>
      </c>
      <c r="AG293" s="20"/>
      <c r="AH293" s="19" t="str">
        <f>IFERROR(VLOOKUP($AI293,'OLD Sheet 2'!$A$3:$B$2070,2,FALSE),"")</f>
        <v/>
      </c>
    </row>
    <row r="294" spans="26:34" ht="16.5" x14ac:dyDescent="0.45">
      <c r="Z294" s="19" t="str">
        <f>IFERROR(VLOOKUP($AA294,'OLD Sheet 2'!$A$3:$B$1953,2,FALSE),"")</f>
        <v/>
      </c>
      <c r="AE294" s="19" t="str">
        <f>IFERROR(VLOOKUP($AF294,Sheet1!$H$2:$I$6,2,FALSE),"")</f>
        <v/>
      </c>
      <c r="AG294" s="20"/>
      <c r="AH294" s="19" t="str">
        <f>IFERROR(VLOOKUP($AI294,'OLD Sheet 2'!$A$3:$B$2070,2,FALSE),"")</f>
        <v/>
      </c>
    </row>
    <row r="295" spans="26:34" ht="16.5" x14ac:dyDescent="0.45">
      <c r="Z295" s="19" t="str">
        <f>IFERROR(VLOOKUP($AA295,'OLD Sheet 2'!$A$3:$B$1953,2,FALSE),"")</f>
        <v/>
      </c>
      <c r="AE295" s="19" t="str">
        <f>IFERROR(VLOOKUP($AF295,Sheet1!$H$2:$I$6,2,FALSE),"")</f>
        <v/>
      </c>
      <c r="AG295" s="20"/>
      <c r="AH295" s="19" t="str">
        <f>IFERROR(VLOOKUP($AI295,'OLD Sheet 2'!$A$3:$B$2070,2,FALSE),"")</f>
        <v/>
      </c>
    </row>
    <row r="296" spans="26:34" ht="16.5" x14ac:dyDescent="0.45">
      <c r="Z296" s="19" t="str">
        <f>IFERROR(VLOOKUP($AA296,'OLD Sheet 2'!$A$3:$B$1953,2,FALSE),"")</f>
        <v/>
      </c>
      <c r="AE296" s="19" t="str">
        <f>IFERROR(VLOOKUP($AF296,Sheet1!$H$2:$I$6,2,FALSE),"")</f>
        <v/>
      </c>
      <c r="AG296" s="20"/>
      <c r="AH296" s="19" t="str">
        <f>IFERROR(VLOOKUP($AI296,'OLD Sheet 2'!$A$3:$B$2070,2,FALSE),"")</f>
        <v/>
      </c>
    </row>
    <row r="297" spans="26:34" ht="16.5" x14ac:dyDescent="0.45">
      <c r="Z297" s="19" t="str">
        <f>IFERROR(VLOOKUP($AA297,'OLD Sheet 2'!$A$3:$B$1953,2,FALSE),"")</f>
        <v/>
      </c>
      <c r="AE297" s="19" t="str">
        <f>IFERROR(VLOOKUP($AF297,Sheet1!$H$2:$I$6,2,FALSE),"")</f>
        <v/>
      </c>
      <c r="AG297" s="20"/>
      <c r="AH297" s="19" t="str">
        <f>IFERROR(VLOOKUP($AI297,'OLD Sheet 2'!$A$3:$B$2070,2,FALSE),"")</f>
        <v/>
      </c>
    </row>
    <row r="298" spans="26:34" ht="16.5" x14ac:dyDescent="0.45">
      <c r="Z298" s="19" t="str">
        <f>IFERROR(VLOOKUP($AA298,'OLD Sheet 2'!$A$3:$B$1953,2,FALSE),"")</f>
        <v/>
      </c>
      <c r="AE298" s="19" t="str">
        <f>IFERROR(VLOOKUP($AF298,Sheet1!$H$2:$I$6,2,FALSE),"")</f>
        <v/>
      </c>
      <c r="AG298" s="20"/>
      <c r="AH298" s="19" t="str">
        <f>IFERROR(VLOOKUP($AI298,'OLD Sheet 2'!$A$3:$B$2070,2,FALSE),"")</f>
        <v/>
      </c>
    </row>
    <row r="299" spans="26:34" ht="16.5" x14ac:dyDescent="0.45">
      <c r="Z299" s="19" t="str">
        <f>IFERROR(VLOOKUP($AA299,'OLD Sheet 2'!$A$3:$B$1953,2,FALSE),"")</f>
        <v/>
      </c>
      <c r="AE299" s="19" t="str">
        <f>IFERROR(VLOOKUP($AF299,Sheet1!$H$2:$I$6,2,FALSE),"")</f>
        <v/>
      </c>
      <c r="AG299" s="20"/>
      <c r="AH299" s="19" t="str">
        <f>IFERROR(VLOOKUP($AI299,'OLD Sheet 2'!$A$3:$B$2070,2,FALSE),"")</f>
        <v/>
      </c>
    </row>
    <row r="300" spans="26:34" ht="16.5" x14ac:dyDescent="0.45">
      <c r="Z300" s="19" t="str">
        <f>IFERROR(VLOOKUP($AA300,'OLD Sheet 2'!$A$3:$B$1953,2,FALSE),"")</f>
        <v/>
      </c>
      <c r="AE300" s="19" t="str">
        <f>IFERROR(VLOOKUP($AF300,Sheet1!$H$2:$I$6,2,FALSE),"")</f>
        <v/>
      </c>
      <c r="AG300" s="20"/>
      <c r="AH300" s="19" t="str">
        <f>IFERROR(VLOOKUP($AI300,'OLD Sheet 2'!$A$3:$B$2070,2,FALSE),"")</f>
        <v/>
      </c>
    </row>
    <row r="301" spans="26:34" ht="16.5" x14ac:dyDescent="0.45">
      <c r="Z301" s="19" t="str">
        <f>IFERROR(VLOOKUP($AA301,'OLD Sheet 2'!$A$3:$B$1953,2,FALSE),"")</f>
        <v/>
      </c>
      <c r="AE301" s="19" t="str">
        <f>IFERROR(VLOOKUP($AF301,Sheet1!$H$2:$I$6,2,FALSE),"")</f>
        <v/>
      </c>
      <c r="AG301" s="20"/>
      <c r="AH301" s="19" t="str">
        <f>IFERROR(VLOOKUP($AI301,'OLD Sheet 2'!$A$3:$B$2070,2,FALSE),"")</f>
        <v/>
      </c>
    </row>
    <row r="302" spans="26:34" ht="16.5" x14ac:dyDescent="0.45">
      <c r="Z302" s="19" t="str">
        <f>IFERROR(VLOOKUP($AA302,'OLD Sheet 2'!$A$3:$B$1953,2,FALSE),"")</f>
        <v/>
      </c>
      <c r="AE302" s="19" t="str">
        <f>IFERROR(VLOOKUP($AF302,Sheet1!$H$2:$I$6,2,FALSE),"")</f>
        <v/>
      </c>
      <c r="AG302" s="20"/>
      <c r="AH302" s="19" t="str">
        <f>IFERROR(VLOOKUP($AI302,'OLD Sheet 2'!$A$3:$B$2070,2,FALSE),"")</f>
        <v/>
      </c>
    </row>
    <row r="303" spans="26:34" ht="16.5" x14ac:dyDescent="0.45">
      <c r="Z303" s="19" t="str">
        <f>IFERROR(VLOOKUP($AA303,'OLD Sheet 2'!$A$3:$B$1953,2,FALSE),"")</f>
        <v/>
      </c>
      <c r="AE303" s="19" t="str">
        <f>IFERROR(VLOOKUP($AF303,Sheet1!$H$2:$I$6,2,FALSE),"")</f>
        <v/>
      </c>
      <c r="AG303" s="20"/>
      <c r="AH303" s="19" t="str">
        <f>IFERROR(VLOOKUP($AI303,'OLD Sheet 2'!$A$3:$B$2070,2,FALSE),"")</f>
        <v/>
      </c>
    </row>
    <row r="304" spans="26:34" ht="16.5" x14ac:dyDescent="0.45">
      <c r="Z304" s="19" t="str">
        <f>IFERROR(VLOOKUP($AA304,'OLD Sheet 2'!$A$3:$B$1953,2,FALSE),"")</f>
        <v/>
      </c>
      <c r="AE304" s="19" t="str">
        <f>IFERROR(VLOOKUP($AF304,Sheet1!$H$2:$I$6,2,FALSE),"")</f>
        <v/>
      </c>
      <c r="AG304" s="20"/>
      <c r="AH304" s="19" t="str">
        <f>IFERROR(VLOOKUP($AI304,'OLD Sheet 2'!$A$3:$B$2070,2,FALSE),"")</f>
        <v/>
      </c>
    </row>
    <row r="305" spans="26:34" ht="16.5" x14ac:dyDescent="0.45">
      <c r="Z305" s="19" t="str">
        <f>IFERROR(VLOOKUP($AA305,'OLD Sheet 2'!$A$3:$B$1953,2,FALSE),"")</f>
        <v/>
      </c>
      <c r="AE305" s="19" t="str">
        <f>IFERROR(VLOOKUP($AF305,Sheet1!$H$2:$I$6,2,FALSE),"")</f>
        <v/>
      </c>
      <c r="AG305" s="20"/>
      <c r="AH305" s="19" t="str">
        <f>IFERROR(VLOOKUP($AI305,'OLD Sheet 2'!$A$3:$B$2070,2,FALSE),"")</f>
        <v/>
      </c>
    </row>
    <row r="306" spans="26:34" ht="16.5" x14ac:dyDescent="0.45">
      <c r="Z306" s="19" t="str">
        <f>IFERROR(VLOOKUP($AA306,'OLD Sheet 2'!$A$3:$B$1953,2,FALSE),"")</f>
        <v/>
      </c>
      <c r="AE306" s="19" t="str">
        <f>IFERROR(VLOOKUP($AF306,Sheet1!$H$2:$I$6,2,FALSE),"")</f>
        <v/>
      </c>
      <c r="AG306" s="20"/>
      <c r="AH306" s="19" t="str">
        <f>IFERROR(VLOOKUP($AI306,'OLD Sheet 2'!$A$3:$B$2070,2,FALSE),"")</f>
        <v/>
      </c>
    </row>
    <row r="307" spans="26:34" ht="16.5" x14ac:dyDescent="0.45">
      <c r="Z307" s="19" t="str">
        <f>IFERROR(VLOOKUP($AA307,'OLD Sheet 2'!$A$3:$B$1953,2,FALSE),"")</f>
        <v/>
      </c>
      <c r="AE307" s="19" t="str">
        <f>IFERROR(VLOOKUP($AF307,Sheet1!$H$2:$I$6,2,FALSE),"")</f>
        <v/>
      </c>
      <c r="AG307" s="20"/>
      <c r="AH307" s="19" t="str">
        <f>IFERROR(VLOOKUP($AI307,'OLD Sheet 2'!$A$3:$B$2070,2,FALSE),"")</f>
        <v/>
      </c>
    </row>
    <row r="308" spans="26:34" ht="16.5" x14ac:dyDescent="0.45">
      <c r="Z308" s="19" t="str">
        <f>IFERROR(VLOOKUP($AA308,'OLD Sheet 2'!$A$3:$B$1953,2,FALSE),"")</f>
        <v/>
      </c>
      <c r="AE308" s="19" t="str">
        <f>IFERROR(VLOOKUP($AF308,Sheet1!$H$2:$I$6,2,FALSE),"")</f>
        <v/>
      </c>
      <c r="AG308" s="20"/>
      <c r="AH308" s="19" t="str">
        <f>IFERROR(VLOOKUP($AI308,'OLD Sheet 2'!$A$3:$B$2070,2,FALSE),"")</f>
        <v/>
      </c>
    </row>
    <row r="309" spans="26:34" ht="16.5" x14ac:dyDescent="0.45">
      <c r="Z309" s="19" t="str">
        <f>IFERROR(VLOOKUP($AA309,'OLD Sheet 2'!$A$3:$B$1953,2,FALSE),"")</f>
        <v/>
      </c>
      <c r="AE309" s="19" t="str">
        <f>IFERROR(VLOOKUP($AF309,Sheet1!$H$2:$I$6,2,FALSE),"")</f>
        <v/>
      </c>
      <c r="AG309" s="20"/>
      <c r="AH309" s="19" t="str">
        <f>IFERROR(VLOOKUP($AI309,'OLD Sheet 2'!$A$3:$B$2070,2,FALSE),"")</f>
        <v/>
      </c>
    </row>
    <row r="310" spans="26:34" ht="16.5" x14ac:dyDescent="0.45">
      <c r="Z310" s="19" t="str">
        <f>IFERROR(VLOOKUP($AA310,'OLD Sheet 2'!$A$3:$B$1953,2,FALSE),"")</f>
        <v/>
      </c>
      <c r="AE310" s="19" t="str">
        <f>IFERROR(VLOOKUP($AF310,Sheet1!$H$2:$I$6,2,FALSE),"")</f>
        <v/>
      </c>
      <c r="AG310" s="20"/>
      <c r="AH310" s="19" t="str">
        <f>IFERROR(VLOOKUP($AI310,'OLD Sheet 2'!$A$3:$B$2070,2,FALSE),"")</f>
        <v/>
      </c>
    </row>
    <row r="311" spans="26:34" ht="16.5" x14ac:dyDescent="0.45">
      <c r="Z311" s="19" t="str">
        <f>IFERROR(VLOOKUP($AA311,'OLD Sheet 2'!$A$3:$B$1953,2,FALSE),"")</f>
        <v/>
      </c>
      <c r="AE311" s="19" t="str">
        <f>IFERROR(VLOOKUP($AF311,Sheet1!$H$2:$I$6,2,FALSE),"")</f>
        <v/>
      </c>
      <c r="AG311" s="20"/>
      <c r="AH311" s="19" t="str">
        <f>IFERROR(VLOOKUP($AI311,'OLD Sheet 2'!$A$3:$B$2070,2,FALSE),"")</f>
        <v/>
      </c>
    </row>
    <row r="312" spans="26:34" ht="16.5" x14ac:dyDescent="0.45">
      <c r="Z312" s="19" t="str">
        <f>IFERROR(VLOOKUP($AA312,'OLD Sheet 2'!$A$3:$B$1953,2,FALSE),"")</f>
        <v/>
      </c>
      <c r="AE312" s="19" t="str">
        <f>IFERROR(VLOOKUP($AF312,Sheet1!$H$2:$I$6,2,FALSE),"")</f>
        <v/>
      </c>
      <c r="AG312" s="20"/>
      <c r="AH312" s="19" t="str">
        <f>IFERROR(VLOOKUP($AI312,'OLD Sheet 2'!$A$3:$B$2070,2,FALSE),"")</f>
        <v/>
      </c>
    </row>
    <row r="313" spans="26:34" ht="16.5" x14ac:dyDescent="0.45">
      <c r="Z313" s="19" t="str">
        <f>IFERROR(VLOOKUP($AA313,'OLD Sheet 2'!$A$3:$B$1953,2,FALSE),"")</f>
        <v/>
      </c>
      <c r="AE313" s="19" t="str">
        <f>IFERROR(VLOOKUP($AF313,Sheet1!$H$2:$I$6,2,FALSE),"")</f>
        <v/>
      </c>
      <c r="AG313" s="20"/>
      <c r="AH313" s="19" t="str">
        <f>IFERROR(VLOOKUP($AI313,'OLD Sheet 2'!$A$3:$B$2070,2,FALSE),"")</f>
        <v/>
      </c>
    </row>
    <row r="314" spans="26:34" ht="16.5" x14ac:dyDescent="0.45">
      <c r="Z314" s="19" t="str">
        <f>IFERROR(VLOOKUP($AA314,'OLD Sheet 2'!$A$3:$B$1953,2,FALSE),"")</f>
        <v/>
      </c>
      <c r="AE314" s="19" t="str">
        <f>IFERROR(VLOOKUP($AF314,Sheet1!$H$2:$I$6,2,FALSE),"")</f>
        <v/>
      </c>
      <c r="AG314" s="20"/>
      <c r="AH314" s="19" t="str">
        <f>IFERROR(VLOOKUP($AI314,'OLD Sheet 2'!$A$3:$B$2070,2,FALSE),"")</f>
        <v/>
      </c>
    </row>
    <row r="315" spans="26:34" ht="16.5" x14ac:dyDescent="0.45">
      <c r="Z315" s="19" t="str">
        <f>IFERROR(VLOOKUP($AA315,'OLD Sheet 2'!$A$3:$B$1953,2,FALSE),"")</f>
        <v/>
      </c>
      <c r="AE315" s="19" t="str">
        <f>IFERROR(VLOOKUP($AF315,Sheet1!$H$2:$I$6,2,FALSE),"")</f>
        <v/>
      </c>
      <c r="AG315" s="20"/>
      <c r="AH315" s="19" t="str">
        <f>IFERROR(VLOOKUP($AI315,'OLD Sheet 2'!$A$3:$B$2070,2,FALSE),"")</f>
        <v/>
      </c>
    </row>
    <row r="316" spans="26:34" ht="16.5" x14ac:dyDescent="0.45">
      <c r="Z316" s="19" t="str">
        <f>IFERROR(VLOOKUP($AA316,'OLD Sheet 2'!$A$3:$B$1953,2,FALSE),"")</f>
        <v/>
      </c>
      <c r="AE316" s="19" t="str">
        <f>IFERROR(VLOOKUP($AF316,Sheet1!$H$2:$I$6,2,FALSE),"")</f>
        <v/>
      </c>
      <c r="AG316" s="20"/>
      <c r="AH316" s="19" t="str">
        <f>IFERROR(VLOOKUP($AI316,'OLD Sheet 2'!$A$3:$B$2070,2,FALSE),"")</f>
        <v/>
      </c>
    </row>
    <row r="317" spans="26:34" ht="16.5" x14ac:dyDescent="0.45">
      <c r="Z317" s="19" t="str">
        <f>IFERROR(VLOOKUP($AA317,'OLD Sheet 2'!$A$3:$B$1953,2,FALSE),"")</f>
        <v/>
      </c>
      <c r="AE317" s="19" t="str">
        <f>IFERROR(VLOOKUP($AF317,Sheet1!$H$2:$I$6,2,FALSE),"")</f>
        <v/>
      </c>
      <c r="AG317" s="20"/>
      <c r="AH317" s="19" t="str">
        <f>IFERROR(VLOOKUP($AI317,'OLD Sheet 2'!$A$3:$B$2070,2,FALSE),"")</f>
        <v/>
      </c>
    </row>
    <row r="318" spans="26:34" ht="16.5" x14ac:dyDescent="0.45">
      <c r="Z318" s="19" t="str">
        <f>IFERROR(VLOOKUP($AA318,'OLD Sheet 2'!$A$3:$B$1953,2,FALSE),"")</f>
        <v/>
      </c>
      <c r="AE318" s="19" t="str">
        <f>IFERROR(VLOOKUP($AF318,Sheet1!$H$2:$I$6,2,FALSE),"")</f>
        <v/>
      </c>
      <c r="AG318" s="20"/>
      <c r="AH318" s="19" t="str">
        <f>IFERROR(VLOOKUP($AI318,'OLD Sheet 2'!$A$3:$B$2070,2,FALSE),"")</f>
        <v/>
      </c>
    </row>
    <row r="319" spans="26:34" ht="16.5" x14ac:dyDescent="0.45">
      <c r="Z319" s="19" t="str">
        <f>IFERROR(VLOOKUP($AA319,'OLD Sheet 2'!$A$3:$B$1953,2,FALSE),"")</f>
        <v/>
      </c>
      <c r="AE319" s="19" t="str">
        <f>IFERROR(VLOOKUP($AF319,Sheet1!$H$2:$I$6,2,FALSE),"")</f>
        <v/>
      </c>
      <c r="AG319" s="20"/>
      <c r="AH319" s="19" t="str">
        <f>IFERROR(VLOOKUP($AI319,'OLD Sheet 2'!$A$3:$B$2070,2,FALSE),"")</f>
        <v/>
      </c>
    </row>
    <row r="320" spans="26:34" ht="16.5" x14ac:dyDescent="0.45">
      <c r="Z320" s="19" t="str">
        <f>IFERROR(VLOOKUP($AA320,'OLD Sheet 2'!$A$3:$B$1953,2,FALSE),"")</f>
        <v/>
      </c>
      <c r="AE320" s="19" t="str">
        <f>IFERROR(VLOOKUP($AF320,Sheet1!$H$2:$I$6,2,FALSE),"")</f>
        <v/>
      </c>
      <c r="AG320" s="20"/>
      <c r="AH320" s="19" t="str">
        <f>IFERROR(VLOOKUP($AI320,'OLD Sheet 2'!$A$3:$B$2070,2,FALSE),"")</f>
        <v/>
      </c>
    </row>
    <row r="321" spans="26:34" ht="16.5" x14ac:dyDescent="0.45">
      <c r="Z321" s="19" t="str">
        <f>IFERROR(VLOOKUP($AA321,'OLD Sheet 2'!$A$3:$B$1953,2,FALSE),"")</f>
        <v/>
      </c>
      <c r="AE321" s="19" t="str">
        <f>IFERROR(VLOOKUP($AF321,Sheet1!$H$2:$I$6,2,FALSE),"")</f>
        <v/>
      </c>
      <c r="AG321" s="20"/>
      <c r="AH321" s="19" t="str">
        <f>IFERROR(VLOOKUP($AI321,'OLD Sheet 2'!$A$3:$B$2070,2,FALSE),"")</f>
        <v/>
      </c>
    </row>
    <row r="322" spans="26:34" ht="16.5" x14ac:dyDescent="0.45">
      <c r="Z322" s="19" t="str">
        <f>IFERROR(VLOOKUP($AA322,'OLD Sheet 2'!$A$3:$B$1953,2,FALSE),"")</f>
        <v/>
      </c>
      <c r="AE322" s="19" t="str">
        <f>IFERROR(VLOOKUP($AF322,Sheet1!$H$2:$I$6,2,FALSE),"")</f>
        <v/>
      </c>
      <c r="AG322" s="20"/>
      <c r="AH322" s="19" t="str">
        <f>IFERROR(VLOOKUP($AI322,'OLD Sheet 2'!$A$3:$B$2070,2,FALSE),"")</f>
        <v/>
      </c>
    </row>
    <row r="323" spans="26:34" ht="16.5" x14ac:dyDescent="0.45">
      <c r="Z323" s="19" t="str">
        <f>IFERROR(VLOOKUP($AA323,'OLD Sheet 2'!$A$3:$B$1953,2,FALSE),"")</f>
        <v/>
      </c>
      <c r="AE323" s="19" t="str">
        <f>IFERROR(VLOOKUP($AF323,Sheet1!$H$2:$I$6,2,FALSE),"")</f>
        <v/>
      </c>
      <c r="AG323" s="20"/>
      <c r="AH323" s="19" t="str">
        <f>IFERROR(VLOOKUP($AI323,'OLD Sheet 2'!$A$3:$B$2070,2,FALSE),"")</f>
        <v/>
      </c>
    </row>
    <row r="324" spans="26:34" ht="16.5" x14ac:dyDescent="0.45">
      <c r="Z324" s="19" t="str">
        <f>IFERROR(VLOOKUP($AA324,'OLD Sheet 2'!$A$3:$B$1953,2,FALSE),"")</f>
        <v/>
      </c>
      <c r="AE324" s="19" t="str">
        <f>IFERROR(VLOOKUP($AF324,Sheet1!$H$2:$I$6,2,FALSE),"")</f>
        <v/>
      </c>
      <c r="AG324" s="20"/>
      <c r="AH324" s="19" t="str">
        <f>IFERROR(VLOOKUP($AI324,'OLD Sheet 2'!$A$3:$B$2070,2,FALSE),"")</f>
        <v/>
      </c>
    </row>
    <row r="325" spans="26:34" ht="16.5" x14ac:dyDescent="0.45">
      <c r="Z325" s="19" t="str">
        <f>IFERROR(VLOOKUP($AA325,'OLD Sheet 2'!$A$3:$B$1953,2,FALSE),"")</f>
        <v/>
      </c>
      <c r="AE325" s="19" t="str">
        <f>IFERROR(VLOOKUP($AF325,Sheet1!$H$2:$I$6,2,FALSE),"")</f>
        <v/>
      </c>
      <c r="AG325" s="20"/>
      <c r="AH325" s="19" t="str">
        <f>IFERROR(VLOOKUP($AI325,'OLD Sheet 2'!$A$3:$B$2070,2,FALSE),"")</f>
        <v/>
      </c>
    </row>
    <row r="326" spans="26:34" ht="16.5" x14ac:dyDescent="0.45">
      <c r="Z326" s="19" t="str">
        <f>IFERROR(VLOOKUP($AA326,'OLD Sheet 2'!$A$3:$B$1953,2,FALSE),"")</f>
        <v/>
      </c>
      <c r="AE326" s="19" t="str">
        <f>IFERROR(VLOOKUP($AF326,Sheet1!$H$2:$I$6,2,FALSE),"")</f>
        <v/>
      </c>
      <c r="AG326" s="20"/>
      <c r="AH326" s="19" t="str">
        <f>IFERROR(VLOOKUP($AI326,'OLD Sheet 2'!$A$3:$B$2070,2,FALSE),"")</f>
        <v/>
      </c>
    </row>
    <row r="327" spans="26:34" ht="16.5" x14ac:dyDescent="0.45">
      <c r="Z327" s="19" t="str">
        <f>IFERROR(VLOOKUP($AA327,'OLD Sheet 2'!$A$3:$B$1953,2,FALSE),"")</f>
        <v/>
      </c>
      <c r="AE327" s="19" t="str">
        <f>IFERROR(VLOOKUP($AF327,Sheet1!$H$2:$I$6,2,FALSE),"")</f>
        <v/>
      </c>
      <c r="AG327" s="20"/>
      <c r="AH327" s="19" t="str">
        <f>IFERROR(VLOOKUP($AI327,'OLD Sheet 2'!$A$3:$B$2070,2,FALSE),"")</f>
        <v/>
      </c>
    </row>
    <row r="328" spans="26:34" ht="16.5" x14ac:dyDescent="0.45">
      <c r="Z328" s="19" t="str">
        <f>IFERROR(VLOOKUP($AA328,'OLD Sheet 2'!$A$3:$B$1953,2,FALSE),"")</f>
        <v/>
      </c>
      <c r="AE328" s="19" t="str">
        <f>IFERROR(VLOOKUP($AF328,Sheet1!$H$2:$I$6,2,FALSE),"")</f>
        <v/>
      </c>
      <c r="AG328" s="20"/>
      <c r="AH328" s="19" t="str">
        <f>IFERROR(VLOOKUP($AI328,'OLD Sheet 2'!$A$3:$B$2070,2,FALSE),"")</f>
        <v/>
      </c>
    </row>
    <row r="329" spans="26:34" ht="16.5" x14ac:dyDescent="0.45">
      <c r="Z329" s="19" t="str">
        <f>IFERROR(VLOOKUP($AA329,'OLD Sheet 2'!$A$3:$B$1953,2,FALSE),"")</f>
        <v/>
      </c>
      <c r="AE329" s="19" t="str">
        <f>IFERROR(VLOOKUP($AF329,Sheet1!$H$2:$I$6,2,FALSE),"")</f>
        <v/>
      </c>
      <c r="AG329" s="20"/>
      <c r="AH329" s="19" t="str">
        <f>IFERROR(VLOOKUP($AI329,'OLD Sheet 2'!$A$3:$B$2070,2,FALSE),"")</f>
        <v/>
      </c>
    </row>
    <row r="330" spans="26:34" ht="16.5" x14ac:dyDescent="0.45">
      <c r="Z330" s="19" t="str">
        <f>IFERROR(VLOOKUP($AA330,'OLD Sheet 2'!$A$3:$B$1953,2,FALSE),"")</f>
        <v/>
      </c>
      <c r="AE330" s="19" t="str">
        <f>IFERROR(VLOOKUP($AF330,Sheet1!$H$2:$I$6,2,FALSE),"")</f>
        <v/>
      </c>
      <c r="AG330" s="20"/>
      <c r="AH330" s="19" t="str">
        <f>IFERROR(VLOOKUP($AI330,'OLD Sheet 2'!$A$3:$B$2070,2,FALSE),"")</f>
        <v/>
      </c>
    </row>
    <row r="331" spans="26:34" ht="16.5" x14ac:dyDescent="0.45">
      <c r="Z331" s="19" t="str">
        <f>IFERROR(VLOOKUP($AA331,'OLD Sheet 2'!$A$3:$B$1953,2,FALSE),"")</f>
        <v/>
      </c>
      <c r="AE331" s="19" t="str">
        <f>IFERROR(VLOOKUP($AF331,Sheet1!$H$2:$I$6,2,FALSE),"")</f>
        <v/>
      </c>
      <c r="AG331" s="20"/>
      <c r="AH331" s="19" t="str">
        <f>IFERROR(VLOOKUP($AI331,'OLD Sheet 2'!$A$3:$B$2070,2,FALSE),"")</f>
        <v/>
      </c>
    </row>
    <row r="332" spans="26:34" ht="16.5" x14ac:dyDescent="0.45">
      <c r="Z332" s="19" t="str">
        <f>IFERROR(VLOOKUP($AA332,'OLD Sheet 2'!$A$3:$B$1953,2,FALSE),"")</f>
        <v/>
      </c>
      <c r="AE332" s="19" t="str">
        <f>IFERROR(VLOOKUP($AF332,Sheet1!$H$2:$I$6,2,FALSE),"")</f>
        <v/>
      </c>
      <c r="AG332" s="20"/>
      <c r="AH332" s="19" t="str">
        <f>IFERROR(VLOOKUP($AI332,'OLD Sheet 2'!$A$3:$B$2070,2,FALSE),"")</f>
        <v/>
      </c>
    </row>
    <row r="333" spans="26:34" ht="16.5" x14ac:dyDescent="0.45">
      <c r="Z333" s="19" t="str">
        <f>IFERROR(VLOOKUP($AA333,'OLD Sheet 2'!$A$3:$B$1953,2,FALSE),"")</f>
        <v/>
      </c>
      <c r="AE333" s="19" t="str">
        <f>IFERROR(VLOOKUP($AF333,Sheet1!$H$2:$I$6,2,FALSE),"")</f>
        <v/>
      </c>
      <c r="AG333" s="20"/>
      <c r="AH333" s="19" t="str">
        <f>IFERROR(VLOOKUP($AI333,'OLD Sheet 2'!$A$3:$B$2070,2,FALSE),"")</f>
        <v/>
      </c>
    </row>
    <row r="334" spans="26:34" ht="16.5" x14ac:dyDescent="0.45">
      <c r="Z334" s="19" t="str">
        <f>IFERROR(VLOOKUP($AA334,'OLD Sheet 2'!$A$3:$B$1953,2,FALSE),"")</f>
        <v/>
      </c>
      <c r="AE334" s="19" t="str">
        <f>IFERROR(VLOOKUP($AF334,Sheet1!$H$2:$I$6,2,FALSE),"")</f>
        <v/>
      </c>
      <c r="AG334" s="20"/>
      <c r="AH334" s="19" t="str">
        <f>IFERROR(VLOOKUP($AI334,'OLD Sheet 2'!$A$3:$B$2070,2,FALSE),"")</f>
        <v/>
      </c>
    </row>
    <row r="335" spans="26:34" ht="16.5" x14ac:dyDescent="0.45">
      <c r="Z335" s="19" t="str">
        <f>IFERROR(VLOOKUP($AA335,'OLD Sheet 2'!$A$3:$B$1953,2,FALSE),"")</f>
        <v/>
      </c>
      <c r="AE335" s="19" t="str">
        <f>IFERROR(VLOOKUP($AF335,Sheet1!$H$2:$I$6,2,FALSE),"")</f>
        <v/>
      </c>
      <c r="AG335" s="20"/>
      <c r="AH335" s="19" t="str">
        <f>IFERROR(VLOOKUP($AI335,'OLD Sheet 2'!$A$3:$B$2070,2,FALSE),"")</f>
        <v/>
      </c>
    </row>
    <row r="336" spans="26:34" ht="16.5" x14ac:dyDescent="0.45">
      <c r="Z336" s="19" t="str">
        <f>IFERROR(VLOOKUP($AA336,'OLD Sheet 2'!$A$3:$B$1953,2,FALSE),"")</f>
        <v/>
      </c>
      <c r="AE336" s="19" t="str">
        <f>IFERROR(VLOOKUP($AF336,Sheet1!$H$2:$I$6,2,FALSE),"")</f>
        <v/>
      </c>
      <c r="AG336" s="20"/>
      <c r="AH336" s="19" t="str">
        <f>IFERROR(VLOOKUP($AI336,'OLD Sheet 2'!$A$3:$B$2070,2,FALSE),"")</f>
        <v/>
      </c>
    </row>
    <row r="337" spans="26:34" ht="16.5" x14ac:dyDescent="0.45">
      <c r="Z337" s="19" t="str">
        <f>IFERROR(VLOOKUP($AA337,'OLD Sheet 2'!$A$3:$B$1953,2,FALSE),"")</f>
        <v/>
      </c>
      <c r="AE337" s="19" t="str">
        <f>IFERROR(VLOOKUP($AF337,Sheet1!$H$2:$I$6,2,FALSE),"")</f>
        <v/>
      </c>
      <c r="AG337" s="20"/>
      <c r="AH337" s="19" t="str">
        <f>IFERROR(VLOOKUP($AI337,'OLD Sheet 2'!$A$3:$B$2070,2,FALSE),"")</f>
        <v/>
      </c>
    </row>
    <row r="338" spans="26:34" ht="16.5" x14ac:dyDescent="0.45">
      <c r="Z338" s="19" t="str">
        <f>IFERROR(VLOOKUP($AA338,'OLD Sheet 2'!$A$3:$B$1953,2,FALSE),"")</f>
        <v/>
      </c>
      <c r="AE338" s="19" t="str">
        <f>IFERROR(VLOOKUP($AF338,Sheet1!$H$2:$I$6,2,FALSE),"")</f>
        <v/>
      </c>
      <c r="AG338" s="20"/>
      <c r="AH338" s="19" t="str">
        <f>IFERROR(VLOOKUP($AI338,'OLD Sheet 2'!$A$3:$B$2070,2,FALSE),"")</f>
        <v/>
      </c>
    </row>
    <row r="339" spans="26:34" ht="16.5" x14ac:dyDescent="0.45">
      <c r="Z339" s="19" t="str">
        <f>IFERROR(VLOOKUP($AA339,'OLD Sheet 2'!$A$3:$B$1953,2,FALSE),"")</f>
        <v/>
      </c>
      <c r="AE339" s="19" t="str">
        <f>IFERROR(VLOOKUP($AF339,Sheet1!$H$2:$I$6,2,FALSE),"")</f>
        <v/>
      </c>
      <c r="AG339" s="20"/>
      <c r="AH339" s="19" t="str">
        <f>IFERROR(VLOOKUP($AI339,'OLD Sheet 2'!$A$3:$B$2070,2,FALSE),"")</f>
        <v/>
      </c>
    </row>
    <row r="340" spans="26:34" ht="16.5" x14ac:dyDescent="0.45">
      <c r="Z340" s="19" t="str">
        <f>IFERROR(VLOOKUP($AA340,'OLD Sheet 2'!$A$3:$B$1953,2,FALSE),"")</f>
        <v/>
      </c>
      <c r="AE340" s="19" t="str">
        <f>IFERROR(VLOOKUP($AF340,Sheet1!$H$2:$I$6,2,FALSE),"")</f>
        <v/>
      </c>
      <c r="AG340" s="20"/>
      <c r="AH340" s="19" t="str">
        <f>IFERROR(VLOOKUP($AI340,'OLD Sheet 2'!$A$3:$B$2070,2,FALSE),"")</f>
        <v/>
      </c>
    </row>
    <row r="341" spans="26:34" ht="16.5" x14ac:dyDescent="0.45">
      <c r="Z341" s="19" t="str">
        <f>IFERROR(VLOOKUP($AA341,'OLD Sheet 2'!$A$3:$B$1953,2,FALSE),"")</f>
        <v/>
      </c>
      <c r="AE341" s="19" t="str">
        <f>IFERROR(VLOOKUP($AF341,Sheet1!$H$2:$I$6,2,FALSE),"")</f>
        <v/>
      </c>
      <c r="AG341" s="20"/>
      <c r="AH341" s="19" t="str">
        <f>IFERROR(VLOOKUP($AI341,'OLD Sheet 2'!$A$3:$B$2070,2,FALSE),"")</f>
        <v/>
      </c>
    </row>
    <row r="342" spans="26:34" ht="16.5" x14ac:dyDescent="0.45">
      <c r="Z342" s="19" t="str">
        <f>IFERROR(VLOOKUP($AA342,'OLD Sheet 2'!$A$3:$B$1953,2,FALSE),"")</f>
        <v/>
      </c>
      <c r="AE342" s="19" t="str">
        <f>IFERROR(VLOOKUP($AF342,Sheet1!$H$2:$I$6,2,FALSE),"")</f>
        <v/>
      </c>
      <c r="AG342" s="20"/>
      <c r="AH342" s="19" t="str">
        <f>IFERROR(VLOOKUP($AI342,'OLD Sheet 2'!$A$3:$B$2070,2,FALSE),"")</f>
        <v/>
      </c>
    </row>
    <row r="343" spans="26:34" ht="16.5" x14ac:dyDescent="0.45">
      <c r="Z343" s="19" t="str">
        <f>IFERROR(VLOOKUP($AA343,'OLD Sheet 2'!$A$3:$B$1953,2,FALSE),"")</f>
        <v/>
      </c>
      <c r="AE343" s="19" t="str">
        <f>IFERROR(VLOOKUP($AF343,Sheet1!$H$2:$I$6,2,FALSE),"")</f>
        <v/>
      </c>
      <c r="AG343" s="20"/>
      <c r="AH343" s="19" t="str">
        <f>IFERROR(VLOOKUP($AI343,'OLD Sheet 2'!$A$3:$B$2070,2,FALSE),"")</f>
        <v/>
      </c>
    </row>
    <row r="344" spans="26:34" ht="16.5" x14ac:dyDescent="0.45">
      <c r="Z344" s="19" t="str">
        <f>IFERROR(VLOOKUP($AA344,'OLD Sheet 2'!$A$3:$B$1953,2,FALSE),"")</f>
        <v/>
      </c>
      <c r="AE344" s="19" t="str">
        <f>IFERROR(VLOOKUP($AF344,Sheet1!$H$2:$I$6,2,FALSE),"")</f>
        <v/>
      </c>
      <c r="AG344" s="20"/>
      <c r="AH344" s="19" t="str">
        <f>IFERROR(VLOOKUP($AI344,'OLD Sheet 2'!$A$3:$B$2070,2,FALSE),"")</f>
        <v/>
      </c>
    </row>
    <row r="345" spans="26:34" ht="16.5" x14ac:dyDescent="0.45">
      <c r="Z345" s="19" t="str">
        <f>IFERROR(VLOOKUP($AA345,'OLD Sheet 2'!$A$3:$B$1953,2,FALSE),"")</f>
        <v/>
      </c>
      <c r="AE345" s="19" t="str">
        <f>IFERROR(VLOOKUP($AF345,Sheet1!$H$2:$I$6,2,FALSE),"")</f>
        <v/>
      </c>
      <c r="AG345" s="20"/>
      <c r="AH345" s="19" t="str">
        <f>IFERROR(VLOOKUP($AI345,'OLD Sheet 2'!$A$3:$B$2070,2,FALSE),"")</f>
        <v/>
      </c>
    </row>
    <row r="346" spans="26:34" ht="16.5" x14ac:dyDescent="0.45">
      <c r="Z346" s="19" t="str">
        <f>IFERROR(VLOOKUP($AA346,'OLD Sheet 2'!$A$3:$B$1953,2,FALSE),"")</f>
        <v/>
      </c>
      <c r="AE346" s="19" t="str">
        <f>IFERROR(VLOOKUP($AF346,Sheet1!$H$2:$I$6,2,FALSE),"")</f>
        <v/>
      </c>
      <c r="AG346" s="20"/>
      <c r="AH346" s="19" t="str">
        <f>IFERROR(VLOOKUP($AI346,'OLD Sheet 2'!$A$3:$B$2070,2,FALSE),"")</f>
        <v/>
      </c>
    </row>
    <row r="347" spans="26:34" ht="16.5" x14ac:dyDescent="0.45">
      <c r="Z347" s="19" t="str">
        <f>IFERROR(VLOOKUP($AA347,'OLD Sheet 2'!$A$3:$B$1953,2,FALSE),"")</f>
        <v/>
      </c>
      <c r="AE347" s="19" t="str">
        <f>IFERROR(VLOOKUP($AF347,Sheet1!$H$2:$I$6,2,FALSE),"")</f>
        <v/>
      </c>
      <c r="AG347" s="20"/>
      <c r="AH347" s="19" t="str">
        <f>IFERROR(VLOOKUP($AI347,'OLD Sheet 2'!$A$3:$B$2070,2,FALSE),"")</f>
        <v/>
      </c>
    </row>
    <row r="348" spans="26:34" ht="16.5" x14ac:dyDescent="0.45">
      <c r="Z348" s="19" t="str">
        <f>IFERROR(VLOOKUP($AA348,'OLD Sheet 2'!$A$3:$B$1953,2,FALSE),"")</f>
        <v/>
      </c>
      <c r="AE348" s="19" t="str">
        <f>IFERROR(VLOOKUP($AF348,Sheet1!$H$2:$I$6,2,FALSE),"")</f>
        <v/>
      </c>
      <c r="AG348" s="20"/>
      <c r="AH348" s="19" t="str">
        <f>IFERROR(VLOOKUP($AI348,'OLD Sheet 2'!$A$3:$B$2070,2,FALSE),"")</f>
        <v/>
      </c>
    </row>
    <row r="349" spans="26:34" ht="16.5" x14ac:dyDescent="0.45">
      <c r="Z349" s="19" t="str">
        <f>IFERROR(VLOOKUP($AA349,'OLD Sheet 2'!$A$3:$B$1953,2,FALSE),"")</f>
        <v/>
      </c>
      <c r="AE349" s="19" t="str">
        <f>IFERROR(VLOOKUP($AF349,Sheet1!$H$2:$I$6,2,FALSE),"")</f>
        <v/>
      </c>
      <c r="AG349" s="20"/>
      <c r="AH349" s="19" t="str">
        <f>IFERROR(VLOOKUP($AI349,'OLD Sheet 2'!$A$3:$B$2070,2,FALSE),"")</f>
        <v/>
      </c>
    </row>
    <row r="350" spans="26:34" ht="16.5" x14ac:dyDescent="0.45">
      <c r="Z350" s="19" t="str">
        <f>IFERROR(VLOOKUP($AA350,'OLD Sheet 2'!$A$3:$B$1953,2,FALSE),"")</f>
        <v/>
      </c>
      <c r="AE350" s="19" t="str">
        <f>IFERROR(VLOOKUP($AF350,Sheet1!$H$2:$I$6,2,FALSE),"")</f>
        <v/>
      </c>
      <c r="AG350" s="20"/>
      <c r="AH350" s="19" t="str">
        <f>IFERROR(VLOOKUP($AI350,'OLD Sheet 2'!$A$3:$B$2070,2,FALSE),"")</f>
        <v/>
      </c>
    </row>
    <row r="351" spans="26:34" ht="16.5" x14ac:dyDescent="0.45">
      <c r="Z351" s="19" t="str">
        <f>IFERROR(VLOOKUP($AA351,'OLD Sheet 2'!$A$3:$B$1953,2,FALSE),"")</f>
        <v/>
      </c>
      <c r="AE351" s="19" t="str">
        <f>IFERROR(VLOOKUP($AF351,Sheet1!$H$2:$I$6,2,FALSE),"")</f>
        <v/>
      </c>
      <c r="AG351" s="20"/>
      <c r="AH351" s="19" t="str">
        <f>IFERROR(VLOOKUP($AI351,'OLD Sheet 2'!$A$3:$B$2070,2,FALSE),"")</f>
        <v/>
      </c>
    </row>
    <row r="352" spans="26:34" ht="16.5" x14ac:dyDescent="0.45">
      <c r="Z352" s="19" t="str">
        <f>IFERROR(VLOOKUP($AA352,'OLD Sheet 2'!$A$3:$B$1953,2,FALSE),"")</f>
        <v/>
      </c>
      <c r="AE352" s="19" t="str">
        <f>IFERROR(VLOOKUP($AF352,Sheet1!$H$2:$I$6,2,FALSE),"")</f>
        <v/>
      </c>
      <c r="AG352" s="20"/>
      <c r="AH352" s="19" t="str">
        <f>IFERROR(VLOOKUP($AI352,'OLD Sheet 2'!$A$3:$B$2070,2,FALSE),"")</f>
        <v/>
      </c>
    </row>
    <row r="353" spans="26:34" ht="16.5" x14ac:dyDescent="0.45">
      <c r="Z353" s="19" t="str">
        <f>IFERROR(VLOOKUP($AA353,'OLD Sheet 2'!$A$3:$B$1953,2,FALSE),"")</f>
        <v/>
      </c>
      <c r="AE353" s="19" t="str">
        <f>IFERROR(VLOOKUP($AF353,Sheet1!$H$2:$I$6,2,FALSE),"")</f>
        <v/>
      </c>
      <c r="AG353" s="20"/>
      <c r="AH353" s="19" t="str">
        <f>IFERROR(VLOOKUP($AI353,'OLD Sheet 2'!$A$3:$B$2070,2,FALSE),"")</f>
        <v/>
      </c>
    </row>
    <row r="354" spans="26:34" ht="16.5" x14ac:dyDescent="0.45">
      <c r="Z354" s="19" t="str">
        <f>IFERROR(VLOOKUP($AA354,'OLD Sheet 2'!$A$3:$B$1953,2,FALSE),"")</f>
        <v/>
      </c>
      <c r="AE354" s="19" t="str">
        <f>IFERROR(VLOOKUP($AF354,Sheet1!$H$2:$I$6,2,FALSE),"")</f>
        <v/>
      </c>
      <c r="AG354" s="20"/>
      <c r="AH354" s="19" t="str">
        <f>IFERROR(VLOOKUP($AI354,'OLD Sheet 2'!$A$3:$B$2070,2,FALSE),"")</f>
        <v/>
      </c>
    </row>
    <row r="355" spans="26:34" ht="16.5" x14ac:dyDescent="0.45">
      <c r="Z355" s="19" t="str">
        <f>IFERROR(VLOOKUP($AA355,'OLD Sheet 2'!$A$3:$B$1953,2,FALSE),"")</f>
        <v/>
      </c>
      <c r="AE355" s="19" t="str">
        <f>IFERROR(VLOOKUP($AF355,Sheet1!$H$2:$I$6,2,FALSE),"")</f>
        <v/>
      </c>
      <c r="AG355" s="20"/>
      <c r="AH355" s="19" t="str">
        <f>IFERROR(VLOOKUP($AI355,'OLD Sheet 2'!$A$3:$B$2070,2,FALSE),"")</f>
        <v/>
      </c>
    </row>
    <row r="356" spans="26:34" ht="16.5" x14ac:dyDescent="0.45">
      <c r="Z356" s="19" t="str">
        <f>IFERROR(VLOOKUP($AA356,'OLD Sheet 2'!$A$3:$B$1953,2,FALSE),"")</f>
        <v/>
      </c>
      <c r="AE356" s="19" t="str">
        <f>IFERROR(VLOOKUP($AF356,Sheet1!$H$2:$I$6,2,FALSE),"")</f>
        <v/>
      </c>
      <c r="AG356" s="20"/>
      <c r="AH356" s="19" t="str">
        <f>IFERROR(VLOOKUP($AI356,'OLD Sheet 2'!$A$3:$B$2070,2,FALSE),"")</f>
        <v/>
      </c>
    </row>
    <row r="357" spans="26:34" ht="16.5" x14ac:dyDescent="0.45">
      <c r="Z357" s="19" t="str">
        <f>IFERROR(VLOOKUP($AA357,'OLD Sheet 2'!$A$3:$B$1953,2,FALSE),"")</f>
        <v/>
      </c>
      <c r="AE357" s="19" t="str">
        <f>IFERROR(VLOOKUP($AF357,Sheet1!$H$2:$I$6,2,FALSE),"")</f>
        <v/>
      </c>
      <c r="AG357" s="20"/>
      <c r="AH357" s="19" t="str">
        <f>IFERROR(VLOOKUP($AI357,'OLD Sheet 2'!$A$3:$B$2070,2,FALSE),"")</f>
        <v/>
      </c>
    </row>
    <row r="358" spans="26:34" ht="16.5" x14ac:dyDescent="0.45">
      <c r="Z358" s="19" t="str">
        <f>IFERROR(VLOOKUP($AA358,'OLD Sheet 2'!$A$3:$B$1953,2,FALSE),"")</f>
        <v/>
      </c>
      <c r="AE358" s="19" t="str">
        <f>IFERROR(VLOOKUP($AF358,Sheet1!$H$2:$I$6,2,FALSE),"")</f>
        <v/>
      </c>
      <c r="AG358" s="20"/>
      <c r="AH358" s="19" t="str">
        <f>IFERROR(VLOOKUP($AI358,'OLD Sheet 2'!$A$3:$B$2070,2,FALSE),"")</f>
        <v/>
      </c>
    </row>
    <row r="359" spans="26:34" ht="16.5" x14ac:dyDescent="0.45">
      <c r="Z359" s="19" t="str">
        <f>IFERROR(VLOOKUP($AA359,'OLD Sheet 2'!$A$3:$B$1953,2,FALSE),"")</f>
        <v/>
      </c>
      <c r="AE359" s="19" t="str">
        <f>IFERROR(VLOOKUP($AF359,Sheet1!$H$2:$I$6,2,FALSE),"")</f>
        <v/>
      </c>
      <c r="AG359" s="20"/>
      <c r="AH359" s="19" t="str">
        <f>IFERROR(VLOOKUP($AI359,'OLD Sheet 2'!$A$3:$B$2070,2,FALSE),"")</f>
        <v/>
      </c>
    </row>
    <row r="360" spans="26:34" ht="16.5" x14ac:dyDescent="0.45">
      <c r="Z360" s="19" t="str">
        <f>IFERROR(VLOOKUP($AA360,'OLD Sheet 2'!$A$3:$B$1953,2,FALSE),"")</f>
        <v/>
      </c>
      <c r="AE360" s="19" t="str">
        <f>IFERROR(VLOOKUP($AF360,Sheet1!$H$2:$I$6,2,FALSE),"")</f>
        <v/>
      </c>
      <c r="AG360" s="20"/>
      <c r="AH360" s="19" t="str">
        <f>IFERROR(VLOOKUP($AI360,'OLD Sheet 2'!$A$3:$B$2070,2,FALSE),"")</f>
        <v/>
      </c>
    </row>
    <row r="361" spans="26:34" ht="16.5" x14ac:dyDescent="0.45">
      <c r="Z361" s="19" t="str">
        <f>IFERROR(VLOOKUP($AA361,'OLD Sheet 2'!$A$3:$B$1953,2,FALSE),"")</f>
        <v/>
      </c>
      <c r="AE361" s="19" t="str">
        <f>IFERROR(VLOOKUP($AF361,Sheet1!$H$2:$I$6,2,FALSE),"")</f>
        <v/>
      </c>
      <c r="AG361" s="20"/>
      <c r="AH361" s="19" t="str">
        <f>IFERROR(VLOOKUP($AI361,'OLD Sheet 2'!$A$3:$B$2070,2,FALSE),"")</f>
        <v/>
      </c>
    </row>
    <row r="362" spans="26:34" ht="16.5" x14ac:dyDescent="0.45">
      <c r="Z362" s="19" t="str">
        <f>IFERROR(VLOOKUP($AA362,'OLD Sheet 2'!$A$3:$B$1953,2,FALSE),"")</f>
        <v/>
      </c>
      <c r="AE362" s="19" t="str">
        <f>IFERROR(VLOOKUP($AF362,Sheet1!$H$2:$I$6,2,FALSE),"")</f>
        <v/>
      </c>
      <c r="AG362" s="20"/>
      <c r="AH362" s="19" t="str">
        <f>IFERROR(VLOOKUP($AI362,'OLD Sheet 2'!$A$3:$B$2070,2,FALSE),"")</f>
        <v/>
      </c>
    </row>
    <row r="363" spans="26:34" ht="16.5" x14ac:dyDescent="0.45">
      <c r="Z363" s="19" t="str">
        <f>IFERROR(VLOOKUP($AA363,'OLD Sheet 2'!$A$3:$B$1953,2,FALSE),"")</f>
        <v/>
      </c>
      <c r="AE363" s="19" t="str">
        <f>IFERROR(VLOOKUP($AF363,Sheet1!$H$2:$I$6,2,FALSE),"")</f>
        <v/>
      </c>
      <c r="AG363" s="20"/>
      <c r="AH363" s="19" t="str">
        <f>IFERROR(VLOOKUP($AI363,'OLD Sheet 2'!$A$3:$B$2070,2,FALSE),"")</f>
        <v/>
      </c>
    </row>
    <row r="364" spans="26:34" ht="16.5" x14ac:dyDescent="0.45">
      <c r="Z364" s="19" t="str">
        <f>IFERROR(VLOOKUP($AA364,'OLD Sheet 2'!$A$3:$B$1953,2,FALSE),"")</f>
        <v/>
      </c>
      <c r="AE364" s="19" t="str">
        <f>IFERROR(VLOOKUP($AF364,Sheet1!$H$2:$I$6,2,FALSE),"")</f>
        <v/>
      </c>
      <c r="AG364" s="20"/>
      <c r="AH364" s="19" t="str">
        <f>IFERROR(VLOOKUP($AI364,'OLD Sheet 2'!$A$3:$B$2070,2,FALSE),"")</f>
        <v/>
      </c>
    </row>
    <row r="365" spans="26:34" ht="16.5" x14ac:dyDescent="0.45">
      <c r="Z365" s="19" t="str">
        <f>IFERROR(VLOOKUP($AA365,'OLD Sheet 2'!$A$3:$B$1953,2,FALSE),"")</f>
        <v/>
      </c>
      <c r="AE365" s="19" t="str">
        <f>IFERROR(VLOOKUP($AF365,Sheet1!$H$2:$I$6,2,FALSE),"")</f>
        <v/>
      </c>
      <c r="AG365" s="20"/>
      <c r="AH365" s="19" t="str">
        <f>IFERROR(VLOOKUP($AI365,'OLD Sheet 2'!$A$3:$B$2070,2,FALSE),"")</f>
        <v/>
      </c>
    </row>
    <row r="366" spans="26:34" ht="16.5" x14ac:dyDescent="0.45">
      <c r="Z366" s="19" t="str">
        <f>IFERROR(VLOOKUP($AA366,'OLD Sheet 2'!$A$3:$B$1953,2,FALSE),"")</f>
        <v/>
      </c>
      <c r="AE366" s="19" t="str">
        <f>IFERROR(VLOOKUP($AF366,Sheet1!$H$2:$I$6,2,FALSE),"")</f>
        <v/>
      </c>
      <c r="AG366" s="20"/>
      <c r="AH366" s="19" t="str">
        <f>IFERROR(VLOOKUP($AI366,'OLD Sheet 2'!$A$3:$B$2070,2,FALSE),"")</f>
        <v/>
      </c>
    </row>
    <row r="367" spans="26:34" ht="16.5" x14ac:dyDescent="0.45">
      <c r="Z367" s="19" t="str">
        <f>IFERROR(VLOOKUP($AA367,'OLD Sheet 2'!$A$3:$B$1953,2,FALSE),"")</f>
        <v/>
      </c>
      <c r="AE367" s="19" t="str">
        <f>IFERROR(VLOOKUP($AF367,Sheet1!$H$2:$I$6,2,FALSE),"")</f>
        <v/>
      </c>
      <c r="AG367" s="20"/>
      <c r="AH367" s="19" t="str">
        <f>IFERROR(VLOOKUP($AI367,'OLD Sheet 2'!$A$3:$B$2070,2,FALSE),"")</f>
        <v/>
      </c>
    </row>
    <row r="368" spans="26:34" ht="16.5" x14ac:dyDescent="0.45">
      <c r="Z368" s="19" t="str">
        <f>IFERROR(VLOOKUP($AA368,'OLD Sheet 2'!$A$3:$B$1953,2,FALSE),"")</f>
        <v/>
      </c>
      <c r="AE368" s="19" t="str">
        <f>IFERROR(VLOOKUP($AF368,Sheet1!$H$2:$I$6,2,FALSE),"")</f>
        <v/>
      </c>
      <c r="AG368" s="20"/>
      <c r="AH368" s="19" t="str">
        <f>IFERROR(VLOOKUP($AI368,'OLD Sheet 2'!$A$3:$B$2070,2,FALSE),"")</f>
        <v/>
      </c>
    </row>
    <row r="369" spans="26:34" ht="16.5" x14ac:dyDescent="0.45">
      <c r="Z369" s="19" t="str">
        <f>IFERROR(VLOOKUP($AA369,'OLD Sheet 2'!$A$3:$B$1953,2,FALSE),"")</f>
        <v/>
      </c>
      <c r="AE369" s="19" t="str">
        <f>IFERROR(VLOOKUP($AF369,Sheet1!$H$2:$I$6,2,FALSE),"")</f>
        <v/>
      </c>
      <c r="AG369" s="20"/>
      <c r="AH369" s="19" t="str">
        <f>IFERROR(VLOOKUP($AI369,'OLD Sheet 2'!$A$3:$B$2070,2,FALSE),"")</f>
        <v/>
      </c>
    </row>
    <row r="370" spans="26:34" ht="16.5" x14ac:dyDescent="0.45">
      <c r="Z370" s="19" t="str">
        <f>IFERROR(VLOOKUP($AA370,'OLD Sheet 2'!$A$3:$B$1953,2,FALSE),"")</f>
        <v/>
      </c>
      <c r="AE370" s="19" t="str">
        <f>IFERROR(VLOOKUP($AF370,Sheet1!$H$2:$I$6,2,FALSE),"")</f>
        <v/>
      </c>
      <c r="AG370" s="20"/>
      <c r="AH370" s="19" t="str">
        <f>IFERROR(VLOOKUP($AI370,'OLD Sheet 2'!$A$3:$B$2070,2,FALSE),"")</f>
        <v/>
      </c>
    </row>
    <row r="371" spans="26:34" ht="16.5" x14ac:dyDescent="0.45">
      <c r="Z371" s="19" t="str">
        <f>IFERROR(VLOOKUP($AA371,'OLD Sheet 2'!$A$3:$B$1953,2,FALSE),"")</f>
        <v/>
      </c>
      <c r="AE371" s="19" t="str">
        <f>IFERROR(VLOOKUP($AF371,Sheet1!$H$2:$I$6,2,FALSE),"")</f>
        <v/>
      </c>
      <c r="AG371" s="20"/>
      <c r="AH371" s="19" t="str">
        <f>IFERROR(VLOOKUP($AI371,'OLD Sheet 2'!$A$3:$B$2070,2,FALSE),"")</f>
        <v/>
      </c>
    </row>
    <row r="372" spans="26:34" ht="16.5" x14ac:dyDescent="0.45">
      <c r="Z372" s="19" t="str">
        <f>IFERROR(VLOOKUP($AA372,'OLD Sheet 2'!$A$3:$B$1953,2,FALSE),"")</f>
        <v/>
      </c>
      <c r="AE372" s="19" t="str">
        <f>IFERROR(VLOOKUP($AF372,Sheet1!$H$2:$I$6,2,FALSE),"")</f>
        <v/>
      </c>
      <c r="AG372" s="20"/>
      <c r="AH372" s="19" t="str">
        <f>IFERROR(VLOOKUP($AI372,'OLD Sheet 2'!$A$3:$B$2070,2,FALSE),"")</f>
        <v/>
      </c>
    </row>
    <row r="373" spans="26:34" ht="16.5" x14ac:dyDescent="0.45">
      <c r="Z373" s="19" t="str">
        <f>IFERROR(VLOOKUP($AA373,'OLD Sheet 2'!$A$3:$B$1953,2,FALSE),"")</f>
        <v/>
      </c>
      <c r="AE373" s="19" t="str">
        <f>IFERROR(VLOOKUP($AF373,Sheet1!$H$2:$I$6,2,FALSE),"")</f>
        <v/>
      </c>
      <c r="AG373" s="20"/>
      <c r="AH373" s="19" t="str">
        <f>IFERROR(VLOOKUP($AI373,'OLD Sheet 2'!$A$3:$B$2070,2,FALSE),"")</f>
        <v/>
      </c>
    </row>
    <row r="374" spans="26:34" ht="16.5" x14ac:dyDescent="0.45">
      <c r="Z374" s="19" t="str">
        <f>IFERROR(VLOOKUP($AA374,'OLD Sheet 2'!$A$3:$B$1953,2,FALSE),"")</f>
        <v/>
      </c>
      <c r="AE374" s="19" t="str">
        <f>IFERROR(VLOOKUP($AF374,Sheet1!$H$2:$I$6,2,FALSE),"")</f>
        <v/>
      </c>
      <c r="AG374" s="20"/>
      <c r="AH374" s="19" t="str">
        <f>IFERROR(VLOOKUP($AI374,'OLD Sheet 2'!$A$3:$B$2070,2,FALSE),"")</f>
        <v/>
      </c>
    </row>
    <row r="375" spans="26:34" ht="16.5" x14ac:dyDescent="0.45">
      <c r="Z375" s="19" t="str">
        <f>IFERROR(VLOOKUP($AA375,'OLD Sheet 2'!$A$3:$B$1953,2,FALSE),"")</f>
        <v/>
      </c>
      <c r="AE375" s="19" t="str">
        <f>IFERROR(VLOOKUP($AF375,Sheet1!$H$2:$I$6,2,FALSE),"")</f>
        <v/>
      </c>
      <c r="AG375" s="20"/>
      <c r="AH375" s="19" t="str">
        <f>IFERROR(VLOOKUP($AI375,'OLD Sheet 2'!$A$3:$B$2070,2,FALSE),"")</f>
        <v/>
      </c>
    </row>
    <row r="376" spans="26:34" ht="16.5" x14ac:dyDescent="0.45">
      <c r="Z376" s="19" t="str">
        <f>IFERROR(VLOOKUP($AA376,'OLD Sheet 2'!$A$3:$B$1953,2,FALSE),"")</f>
        <v/>
      </c>
      <c r="AE376" s="19" t="str">
        <f>IFERROR(VLOOKUP($AF376,Sheet1!$H$2:$I$6,2,FALSE),"")</f>
        <v/>
      </c>
      <c r="AG376" s="20"/>
      <c r="AH376" s="19" t="str">
        <f>IFERROR(VLOOKUP($AI376,'OLD Sheet 2'!$A$3:$B$2070,2,FALSE),"")</f>
        <v/>
      </c>
    </row>
    <row r="377" spans="26:34" ht="16.5" x14ac:dyDescent="0.45">
      <c r="Z377" s="19" t="str">
        <f>IFERROR(VLOOKUP($AA377,'OLD Sheet 2'!$A$3:$B$1953,2,FALSE),"")</f>
        <v/>
      </c>
      <c r="AE377" s="19" t="str">
        <f>IFERROR(VLOOKUP($AF377,Sheet1!$H$2:$I$6,2,FALSE),"")</f>
        <v/>
      </c>
      <c r="AG377" s="20"/>
      <c r="AH377" s="19" t="str">
        <f>IFERROR(VLOOKUP($AI377,'OLD Sheet 2'!$A$3:$B$2070,2,FALSE),"")</f>
        <v/>
      </c>
    </row>
    <row r="378" spans="26:34" ht="16.5" x14ac:dyDescent="0.45">
      <c r="Z378" s="19" t="str">
        <f>IFERROR(VLOOKUP($AA378,'OLD Sheet 2'!$A$3:$B$1953,2,FALSE),"")</f>
        <v/>
      </c>
      <c r="AE378" s="19" t="str">
        <f>IFERROR(VLOOKUP($AF378,Sheet1!$H$2:$I$6,2,FALSE),"")</f>
        <v/>
      </c>
      <c r="AG378" s="20"/>
      <c r="AH378" s="19" t="str">
        <f>IFERROR(VLOOKUP($AI378,'OLD Sheet 2'!$A$3:$B$2070,2,FALSE),"")</f>
        <v/>
      </c>
    </row>
    <row r="379" spans="26:34" ht="16.5" x14ac:dyDescent="0.45">
      <c r="Z379" s="19" t="str">
        <f>IFERROR(VLOOKUP($AA379,'OLD Sheet 2'!$A$3:$B$1953,2,FALSE),"")</f>
        <v/>
      </c>
      <c r="AE379" s="19" t="str">
        <f>IFERROR(VLOOKUP($AF379,Sheet1!$H$2:$I$6,2,FALSE),"")</f>
        <v/>
      </c>
      <c r="AG379" s="20"/>
      <c r="AH379" s="19" t="str">
        <f>IFERROR(VLOOKUP($AI379,'OLD Sheet 2'!$A$3:$B$2070,2,FALSE),"")</f>
        <v/>
      </c>
    </row>
    <row r="380" spans="26:34" ht="16.5" x14ac:dyDescent="0.45">
      <c r="Z380" s="19" t="str">
        <f>IFERROR(VLOOKUP($AA380,'OLD Sheet 2'!$A$3:$B$1953,2,FALSE),"")</f>
        <v/>
      </c>
      <c r="AE380" s="19" t="str">
        <f>IFERROR(VLOOKUP($AF380,Sheet1!$H$2:$I$6,2,FALSE),"")</f>
        <v/>
      </c>
      <c r="AG380" s="20"/>
      <c r="AH380" s="19" t="str">
        <f>IFERROR(VLOOKUP($AI380,'OLD Sheet 2'!$A$3:$B$2070,2,FALSE),"")</f>
        <v/>
      </c>
    </row>
    <row r="381" spans="26:34" ht="16.5" x14ac:dyDescent="0.45">
      <c r="Z381" s="19" t="str">
        <f>IFERROR(VLOOKUP($AA381,'OLD Sheet 2'!$A$3:$B$1953,2,FALSE),"")</f>
        <v/>
      </c>
      <c r="AE381" s="19" t="str">
        <f>IFERROR(VLOOKUP($AF381,Sheet1!$H$2:$I$6,2,FALSE),"")</f>
        <v/>
      </c>
      <c r="AG381" s="20"/>
      <c r="AH381" s="19" t="str">
        <f>IFERROR(VLOOKUP($AI381,'OLD Sheet 2'!$A$3:$B$2070,2,FALSE),"")</f>
        <v/>
      </c>
    </row>
    <row r="382" spans="26:34" ht="16.5" x14ac:dyDescent="0.45">
      <c r="Z382" s="19" t="str">
        <f>IFERROR(VLOOKUP($AA382,'OLD Sheet 2'!$A$3:$B$1953,2,FALSE),"")</f>
        <v/>
      </c>
      <c r="AE382" s="19" t="str">
        <f>IFERROR(VLOOKUP($AF382,Sheet1!$H$2:$I$6,2,FALSE),"")</f>
        <v/>
      </c>
      <c r="AG382" s="20"/>
      <c r="AH382" s="19" t="str">
        <f>IFERROR(VLOOKUP($AI382,'OLD Sheet 2'!$A$3:$B$2070,2,FALSE),"")</f>
        <v/>
      </c>
    </row>
    <row r="383" spans="26:34" ht="16.5" x14ac:dyDescent="0.45">
      <c r="Z383" s="19" t="str">
        <f>IFERROR(VLOOKUP($AA383,'OLD Sheet 2'!$A$3:$B$1953,2,FALSE),"")</f>
        <v/>
      </c>
      <c r="AE383" s="19" t="str">
        <f>IFERROR(VLOOKUP($AF383,Sheet1!$H$2:$I$6,2,FALSE),"")</f>
        <v/>
      </c>
      <c r="AG383" s="20"/>
      <c r="AH383" s="19" t="str">
        <f>IFERROR(VLOOKUP($AI383,'OLD Sheet 2'!$A$3:$B$2070,2,FALSE),"")</f>
        <v/>
      </c>
    </row>
    <row r="384" spans="26:34" ht="16.5" x14ac:dyDescent="0.45">
      <c r="Z384" s="19" t="str">
        <f>IFERROR(VLOOKUP($AA384,'OLD Sheet 2'!$A$3:$B$1953,2,FALSE),"")</f>
        <v/>
      </c>
      <c r="AE384" s="19" t="str">
        <f>IFERROR(VLOOKUP($AF384,Sheet1!$H$2:$I$6,2,FALSE),"")</f>
        <v/>
      </c>
      <c r="AG384" s="20"/>
      <c r="AH384" s="19" t="str">
        <f>IFERROR(VLOOKUP($AI384,'OLD Sheet 2'!$A$3:$B$2070,2,FALSE),"")</f>
        <v/>
      </c>
    </row>
    <row r="385" spans="26:34" ht="16.5" x14ac:dyDescent="0.45">
      <c r="Z385" s="19" t="str">
        <f>IFERROR(VLOOKUP($AA385,'OLD Sheet 2'!$A$3:$B$1953,2,FALSE),"")</f>
        <v/>
      </c>
      <c r="AE385" s="19" t="str">
        <f>IFERROR(VLOOKUP($AF385,Sheet1!$H$2:$I$6,2,FALSE),"")</f>
        <v/>
      </c>
      <c r="AG385" s="20"/>
      <c r="AH385" s="19" t="str">
        <f>IFERROR(VLOOKUP($AI385,'OLD Sheet 2'!$A$3:$B$2070,2,FALSE),"")</f>
        <v/>
      </c>
    </row>
    <row r="386" spans="26:34" ht="16.5" x14ac:dyDescent="0.45">
      <c r="Z386" s="19" t="str">
        <f>IFERROR(VLOOKUP($AA386,'OLD Sheet 2'!$A$3:$B$1953,2,FALSE),"")</f>
        <v/>
      </c>
      <c r="AE386" s="19" t="str">
        <f>IFERROR(VLOOKUP($AF386,Sheet1!$H$2:$I$6,2,FALSE),"")</f>
        <v/>
      </c>
      <c r="AG386" s="20"/>
      <c r="AH386" s="19" t="str">
        <f>IFERROR(VLOOKUP($AI386,'OLD Sheet 2'!$A$3:$B$2070,2,FALSE),"")</f>
        <v/>
      </c>
    </row>
    <row r="387" spans="26:34" ht="16.5" x14ac:dyDescent="0.45">
      <c r="Z387" s="19" t="str">
        <f>IFERROR(VLOOKUP($AA387,'OLD Sheet 2'!$A$3:$B$1953,2,FALSE),"")</f>
        <v/>
      </c>
      <c r="AE387" s="19" t="str">
        <f>IFERROR(VLOOKUP($AF387,Sheet1!$H$2:$I$6,2,FALSE),"")</f>
        <v/>
      </c>
      <c r="AG387" s="20"/>
      <c r="AH387" s="19" t="str">
        <f>IFERROR(VLOOKUP($AI387,'OLD Sheet 2'!$A$3:$B$2070,2,FALSE),"")</f>
        <v/>
      </c>
    </row>
    <row r="388" spans="26:34" ht="16.5" x14ac:dyDescent="0.45">
      <c r="Z388" s="19" t="str">
        <f>IFERROR(VLOOKUP($AA388,'OLD Sheet 2'!$A$3:$B$1953,2,FALSE),"")</f>
        <v/>
      </c>
      <c r="AE388" s="19" t="str">
        <f>IFERROR(VLOOKUP($AF388,Sheet1!$H$2:$I$6,2,FALSE),"")</f>
        <v/>
      </c>
      <c r="AG388" s="20"/>
      <c r="AH388" s="19" t="str">
        <f>IFERROR(VLOOKUP($AI388,'OLD Sheet 2'!$A$3:$B$2070,2,FALSE),"")</f>
        <v/>
      </c>
    </row>
    <row r="389" spans="26:34" ht="16.5" x14ac:dyDescent="0.45">
      <c r="Z389" s="19" t="str">
        <f>IFERROR(VLOOKUP($AA389,'OLD Sheet 2'!$A$3:$B$1953,2,FALSE),"")</f>
        <v/>
      </c>
      <c r="AE389" s="19" t="str">
        <f>IFERROR(VLOOKUP($AF389,Sheet1!$H$2:$I$6,2,FALSE),"")</f>
        <v/>
      </c>
      <c r="AG389" s="20"/>
      <c r="AH389" s="19" t="str">
        <f>IFERROR(VLOOKUP($AI389,'OLD Sheet 2'!$A$3:$B$2070,2,FALSE),"")</f>
        <v/>
      </c>
    </row>
    <row r="390" spans="26:34" ht="16.5" x14ac:dyDescent="0.45">
      <c r="Z390" s="19" t="str">
        <f>IFERROR(VLOOKUP($AA390,'OLD Sheet 2'!$A$3:$B$1953,2,FALSE),"")</f>
        <v/>
      </c>
      <c r="AE390" s="19" t="str">
        <f>IFERROR(VLOOKUP($AF390,Sheet1!$H$2:$I$6,2,FALSE),"")</f>
        <v/>
      </c>
      <c r="AG390" s="20"/>
      <c r="AH390" s="19" t="str">
        <f>IFERROR(VLOOKUP($AI390,'OLD Sheet 2'!$A$3:$B$2070,2,FALSE),"")</f>
        <v/>
      </c>
    </row>
    <row r="391" spans="26:34" ht="16.5" x14ac:dyDescent="0.45">
      <c r="Z391" s="19" t="str">
        <f>IFERROR(VLOOKUP($AA391,'OLD Sheet 2'!$A$3:$B$1953,2,FALSE),"")</f>
        <v/>
      </c>
      <c r="AE391" s="19" t="str">
        <f>IFERROR(VLOOKUP($AF391,Sheet1!$H$2:$I$6,2,FALSE),"")</f>
        <v/>
      </c>
      <c r="AG391" s="20"/>
      <c r="AH391" s="19" t="str">
        <f>IFERROR(VLOOKUP($AI391,'OLD Sheet 2'!$A$3:$B$2070,2,FALSE),"")</f>
        <v/>
      </c>
    </row>
    <row r="392" spans="26:34" ht="16.5" x14ac:dyDescent="0.45">
      <c r="Z392" s="19" t="str">
        <f>IFERROR(VLOOKUP($AA392,'OLD Sheet 2'!$A$3:$B$1953,2,FALSE),"")</f>
        <v/>
      </c>
      <c r="AE392" s="19" t="str">
        <f>IFERROR(VLOOKUP($AF392,Sheet1!$H$2:$I$6,2,FALSE),"")</f>
        <v/>
      </c>
      <c r="AG392" s="20"/>
      <c r="AH392" s="19" t="str">
        <f>IFERROR(VLOOKUP($AI392,'OLD Sheet 2'!$A$3:$B$2070,2,FALSE),"")</f>
        <v/>
      </c>
    </row>
    <row r="393" spans="26:34" ht="16.5" x14ac:dyDescent="0.45">
      <c r="Z393" s="19" t="str">
        <f>IFERROR(VLOOKUP($AA393,'OLD Sheet 2'!$A$3:$B$1953,2,FALSE),"")</f>
        <v/>
      </c>
      <c r="AE393" s="19" t="str">
        <f>IFERROR(VLOOKUP($AF393,Sheet1!$H$2:$I$6,2,FALSE),"")</f>
        <v/>
      </c>
      <c r="AG393" s="20"/>
      <c r="AH393" s="19" t="str">
        <f>IFERROR(VLOOKUP($AI393,'OLD Sheet 2'!$A$3:$B$2070,2,FALSE),"")</f>
        <v/>
      </c>
    </row>
    <row r="394" spans="26:34" ht="16.5" x14ac:dyDescent="0.45">
      <c r="Z394" s="19" t="str">
        <f>IFERROR(VLOOKUP($AA394,'OLD Sheet 2'!$A$3:$B$1953,2,FALSE),"")</f>
        <v/>
      </c>
      <c r="AE394" s="19" t="str">
        <f>IFERROR(VLOOKUP($AF394,Sheet1!$H$2:$I$6,2,FALSE),"")</f>
        <v/>
      </c>
      <c r="AG394" s="20"/>
      <c r="AH394" s="19" t="str">
        <f>IFERROR(VLOOKUP($AI394,'OLD Sheet 2'!$A$3:$B$2070,2,FALSE),"")</f>
        <v/>
      </c>
    </row>
    <row r="395" spans="26:34" ht="16.5" x14ac:dyDescent="0.45">
      <c r="Z395" s="19" t="str">
        <f>IFERROR(VLOOKUP($AA395,'OLD Sheet 2'!$A$3:$B$1953,2,FALSE),"")</f>
        <v/>
      </c>
      <c r="AE395" s="19" t="str">
        <f>IFERROR(VLOOKUP($AF395,Sheet1!$H$2:$I$6,2,FALSE),"")</f>
        <v/>
      </c>
      <c r="AG395" s="20"/>
      <c r="AH395" s="19" t="str">
        <f>IFERROR(VLOOKUP($AI395,'OLD Sheet 2'!$A$3:$B$2070,2,FALSE),"")</f>
        <v/>
      </c>
    </row>
    <row r="396" spans="26:34" ht="16.5" x14ac:dyDescent="0.45">
      <c r="Z396" s="19" t="str">
        <f>IFERROR(VLOOKUP($AA396,'OLD Sheet 2'!$A$3:$B$1953,2,FALSE),"")</f>
        <v/>
      </c>
      <c r="AE396" s="19" t="str">
        <f>IFERROR(VLOOKUP($AF396,Sheet1!$H$2:$I$6,2,FALSE),"")</f>
        <v/>
      </c>
      <c r="AG396" s="20"/>
      <c r="AH396" s="19" t="str">
        <f>IFERROR(VLOOKUP($AI396,'OLD Sheet 2'!$A$3:$B$2070,2,FALSE),"")</f>
        <v/>
      </c>
    </row>
    <row r="397" spans="26:34" ht="16.5" x14ac:dyDescent="0.45">
      <c r="Z397" s="19" t="str">
        <f>IFERROR(VLOOKUP($AA397,'OLD Sheet 2'!$A$3:$B$1953,2,FALSE),"")</f>
        <v/>
      </c>
      <c r="AE397" s="19" t="str">
        <f>IFERROR(VLOOKUP($AF397,Sheet1!$H$2:$I$6,2,FALSE),"")</f>
        <v/>
      </c>
      <c r="AG397" s="20"/>
      <c r="AH397" s="19" t="str">
        <f>IFERROR(VLOOKUP($AI397,'OLD Sheet 2'!$A$3:$B$2070,2,FALSE),"")</f>
        <v/>
      </c>
    </row>
    <row r="398" spans="26:34" ht="16.5" x14ac:dyDescent="0.45">
      <c r="Z398" s="19" t="str">
        <f>IFERROR(VLOOKUP($AA398,'OLD Sheet 2'!$A$3:$B$1953,2,FALSE),"")</f>
        <v/>
      </c>
      <c r="AE398" s="19" t="str">
        <f>IFERROR(VLOOKUP($AF398,Sheet1!$H$2:$I$6,2,FALSE),"")</f>
        <v/>
      </c>
      <c r="AG398" s="20"/>
      <c r="AH398" s="19" t="str">
        <f>IFERROR(VLOOKUP($AI398,'OLD Sheet 2'!$A$3:$B$2070,2,FALSE),"")</f>
        <v/>
      </c>
    </row>
    <row r="399" spans="26:34" ht="16.5" x14ac:dyDescent="0.45">
      <c r="Z399" s="19" t="str">
        <f>IFERROR(VLOOKUP($AA399,'OLD Sheet 2'!$A$3:$B$1953,2,FALSE),"")</f>
        <v/>
      </c>
      <c r="AE399" s="19" t="str">
        <f>IFERROR(VLOOKUP($AF399,Sheet1!$H$2:$I$6,2,FALSE),"")</f>
        <v/>
      </c>
      <c r="AG399" s="20"/>
      <c r="AH399" s="19" t="str">
        <f>IFERROR(VLOOKUP($AI399,'OLD Sheet 2'!$A$3:$B$2070,2,FALSE),"")</f>
        <v/>
      </c>
    </row>
    <row r="400" spans="26:34" ht="16.5" x14ac:dyDescent="0.45">
      <c r="Z400" s="19" t="str">
        <f>IFERROR(VLOOKUP($AA400,'OLD Sheet 2'!$A$3:$B$1953,2,FALSE),"")</f>
        <v/>
      </c>
      <c r="AE400" s="19" t="str">
        <f>IFERROR(VLOOKUP($AF400,Sheet1!$H$2:$I$6,2,FALSE),"")</f>
        <v/>
      </c>
      <c r="AG400" s="20"/>
      <c r="AH400" s="19" t="str">
        <f>IFERROR(VLOOKUP($AI400,'OLD Sheet 2'!$A$3:$B$2070,2,FALSE),"")</f>
        <v/>
      </c>
    </row>
    <row r="401" spans="26:34" ht="16.5" x14ac:dyDescent="0.45">
      <c r="Z401" s="19" t="str">
        <f>IFERROR(VLOOKUP($AA401,'OLD Sheet 2'!$A$3:$B$1953,2,FALSE),"")</f>
        <v/>
      </c>
      <c r="AE401" s="19" t="str">
        <f>IFERROR(VLOOKUP($AF401,Sheet1!$H$2:$I$6,2,FALSE),"")</f>
        <v/>
      </c>
      <c r="AG401" s="20"/>
      <c r="AH401" s="19" t="str">
        <f>IFERROR(VLOOKUP($AI401,'OLD Sheet 2'!$A$3:$B$2070,2,FALSE),"")</f>
        <v/>
      </c>
    </row>
    <row r="402" spans="26:34" ht="16.5" x14ac:dyDescent="0.45">
      <c r="Z402" s="19" t="str">
        <f>IFERROR(VLOOKUP($AA402,'OLD Sheet 2'!$A$3:$B$1953,2,FALSE),"")</f>
        <v/>
      </c>
      <c r="AE402" s="19" t="str">
        <f>IFERROR(VLOOKUP($AF402,Sheet1!$H$2:$I$6,2,FALSE),"")</f>
        <v/>
      </c>
      <c r="AG402" s="20"/>
      <c r="AH402" s="19" t="str">
        <f>IFERROR(VLOOKUP($AI402,'OLD Sheet 2'!$A$3:$B$2070,2,FALSE),"")</f>
        <v/>
      </c>
    </row>
    <row r="403" spans="26:34" ht="16.5" x14ac:dyDescent="0.45">
      <c r="Z403" s="19" t="str">
        <f>IFERROR(VLOOKUP($AA403,'OLD Sheet 2'!$A$3:$B$1953,2,FALSE),"")</f>
        <v/>
      </c>
      <c r="AE403" s="19" t="str">
        <f>IFERROR(VLOOKUP($AF403,Sheet1!$H$2:$I$6,2,FALSE),"")</f>
        <v/>
      </c>
      <c r="AG403" s="20"/>
      <c r="AH403" s="19" t="str">
        <f>IFERROR(VLOOKUP($AI403,'OLD Sheet 2'!$A$3:$B$2070,2,FALSE),"")</f>
        <v/>
      </c>
    </row>
    <row r="404" spans="26:34" ht="16.5" x14ac:dyDescent="0.45">
      <c r="Z404" s="19" t="str">
        <f>IFERROR(VLOOKUP($AA404,'OLD Sheet 2'!$A$3:$B$1953,2,FALSE),"")</f>
        <v/>
      </c>
      <c r="AE404" s="19" t="str">
        <f>IFERROR(VLOOKUP($AF404,Sheet1!$H$2:$I$6,2,FALSE),"")</f>
        <v/>
      </c>
      <c r="AG404" s="20"/>
      <c r="AH404" s="19" t="str">
        <f>IFERROR(VLOOKUP($AI404,'OLD Sheet 2'!$A$3:$B$2070,2,FALSE),"")</f>
        <v/>
      </c>
    </row>
    <row r="405" spans="26:34" ht="16.5" x14ac:dyDescent="0.45">
      <c r="Z405" s="19" t="str">
        <f>IFERROR(VLOOKUP($AA405,'OLD Sheet 2'!$A$3:$B$1953,2,FALSE),"")</f>
        <v/>
      </c>
      <c r="AE405" s="19" t="str">
        <f>IFERROR(VLOOKUP($AF405,Sheet1!$H$2:$I$6,2,FALSE),"")</f>
        <v/>
      </c>
      <c r="AG405" s="20"/>
      <c r="AH405" s="19" t="str">
        <f>IFERROR(VLOOKUP($AI405,'OLD Sheet 2'!$A$3:$B$2070,2,FALSE),"")</f>
        <v/>
      </c>
    </row>
    <row r="406" spans="26:34" ht="16.5" x14ac:dyDescent="0.45">
      <c r="Z406" s="19" t="str">
        <f>IFERROR(VLOOKUP($AA406,'OLD Sheet 2'!$A$3:$B$1953,2,FALSE),"")</f>
        <v/>
      </c>
      <c r="AE406" s="19" t="str">
        <f>IFERROR(VLOOKUP($AF406,Sheet1!$H$2:$I$6,2,FALSE),"")</f>
        <v/>
      </c>
      <c r="AG406" s="20"/>
      <c r="AH406" s="19" t="str">
        <f>IFERROR(VLOOKUP($AI406,'OLD Sheet 2'!$A$3:$B$2070,2,FALSE),"")</f>
        <v/>
      </c>
    </row>
    <row r="407" spans="26:34" ht="16.5" x14ac:dyDescent="0.45">
      <c r="Z407" s="19" t="str">
        <f>IFERROR(VLOOKUP($AA407,'OLD Sheet 2'!$A$3:$B$1953,2,FALSE),"")</f>
        <v/>
      </c>
      <c r="AE407" s="19" t="str">
        <f>IFERROR(VLOOKUP($AF407,Sheet1!$H$2:$I$6,2,FALSE),"")</f>
        <v/>
      </c>
      <c r="AG407" s="20"/>
      <c r="AH407" s="19" t="str">
        <f>IFERROR(VLOOKUP($AI407,'OLD Sheet 2'!$A$3:$B$2070,2,FALSE),"")</f>
        <v/>
      </c>
    </row>
    <row r="408" spans="26:34" ht="16.5" x14ac:dyDescent="0.45">
      <c r="Z408" s="19" t="str">
        <f>IFERROR(VLOOKUP($AA408,'OLD Sheet 2'!$A$3:$B$1953,2,FALSE),"")</f>
        <v/>
      </c>
      <c r="AE408" s="19" t="str">
        <f>IFERROR(VLOOKUP($AF408,Sheet1!$H$2:$I$6,2,FALSE),"")</f>
        <v/>
      </c>
      <c r="AG408" s="20"/>
      <c r="AH408" s="19" t="str">
        <f>IFERROR(VLOOKUP($AI408,'OLD Sheet 2'!$A$3:$B$2070,2,FALSE),"")</f>
        <v/>
      </c>
    </row>
    <row r="409" spans="26:34" ht="16.5" x14ac:dyDescent="0.45">
      <c r="Z409" s="19" t="str">
        <f>IFERROR(VLOOKUP($AA409,'OLD Sheet 2'!$A$3:$B$1953,2,FALSE),"")</f>
        <v/>
      </c>
      <c r="AE409" s="19" t="str">
        <f>IFERROR(VLOOKUP($AF409,Sheet1!$H$2:$I$6,2,FALSE),"")</f>
        <v/>
      </c>
      <c r="AG409" s="20"/>
      <c r="AH409" s="19" t="str">
        <f>IFERROR(VLOOKUP($AI409,'OLD Sheet 2'!$A$3:$B$2070,2,FALSE),"")</f>
        <v/>
      </c>
    </row>
    <row r="410" spans="26:34" ht="16.5" x14ac:dyDescent="0.45">
      <c r="Z410" s="19" t="str">
        <f>IFERROR(VLOOKUP($AA410,'OLD Sheet 2'!$A$3:$B$1953,2,FALSE),"")</f>
        <v/>
      </c>
      <c r="AE410" s="19" t="str">
        <f>IFERROR(VLOOKUP($AF410,Sheet1!$H$2:$I$6,2,FALSE),"")</f>
        <v/>
      </c>
      <c r="AG410" s="20"/>
      <c r="AH410" s="19" t="str">
        <f>IFERROR(VLOOKUP($AI410,'OLD Sheet 2'!$A$3:$B$2070,2,FALSE),"")</f>
        <v/>
      </c>
    </row>
    <row r="411" spans="26:34" ht="16.5" x14ac:dyDescent="0.45">
      <c r="Z411" s="19" t="str">
        <f>IFERROR(VLOOKUP($AA411,'OLD Sheet 2'!$A$3:$B$1953,2,FALSE),"")</f>
        <v/>
      </c>
      <c r="AE411" s="19" t="str">
        <f>IFERROR(VLOOKUP($AF411,Sheet1!$H$2:$I$6,2,FALSE),"")</f>
        <v/>
      </c>
      <c r="AG411" s="20"/>
      <c r="AH411" s="19" t="str">
        <f>IFERROR(VLOOKUP($AI411,'OLD Sheet 2'!$A$3:$B$2070,2,FALSE),"")</f>
        <v/>
      </c>
    </row>
    <row r="412" spans="26:34" ht="16.5" x14ac:dyDescent="0.45">
      <c r="Z412" s="19" t="str">
        <f>IFERROR(VLOOKUP($AA412,'OLD Sheet 2'!$A$3:$B$1953,2,FALSE),"")</f>
        <v/>
      </c>
      <c r="AE412" s="19" t="str">
        <f>IFERROR(VLOOKUP($AF412,Sheet1!$H$2:$I$6,2,FALSE),"")</f>
        <v/>
      </c>
      <c r="AG412" s="20"/>
      <c r="AH412" s="19" t="str">
        <f>IFERROR(VLOOKUP($AI412,'OLD Sheet 2'!$A$3:$B$2070,2,FALSE),"")</f>
        <v/>
      </c>
    </row>
    <row r="413" spans="26:34" ht="16.5" x14ac:dyDescent="0.45">
      <c r="Z413" s="19" t="str">
        <f>IFERROR(VLOOKUP($AA413,'OLD Sheet 2'!$A$3:$B$1953,2,FALSE),"")</f>
        <v/>
      </c>
      <c r="AE413" s="19" t="str">
        <f>IFERROR(VLOOKUP($AF413,Sheet1!$H$2:$I$6,2,FALSE),"")</f>
        <v/>
      </c>
      <c r="AG413" s="20"/>
      <c r="AH413" s="19" t="str">
        <f>IFERROR(VLOOKUP($AI413,'OLD Sheet 2'!$A$3:$B$2070,2,FALSE),"")</f>
        <v/>
      </c>
    </row>
    <row r="414" spans="26:34" ht="16.5" x14ac:dyDescent="0.45">
      <c r="Z414" s="19" t="str">
        <f>IFERROR(VLOOKUP($AA414,'OLD Sheet 2'!$A$3:$B$1953,2,FALSE),"")</f>
        <v/>
      </c>
      <c r="AE414" s="19" t="str">
        <f>IFERROR(VLOOKUP($AF414,Sheet1!$H$2:$I$6,2,FALSE),"")</f>
        <v/>
      </c>
      <c r="AG414" s="20"/>
      <c r="AH414" s="19" t="str">
        <f>IFERROR(VLOOKUP($AI414,'OLD Sheet 2'!$A$3:$B$2070,2,FALSE),"")</f>
        <v/>
      </c>
    </row>
    <row r="415" spans="26:34" ht="16.5" x14ac:dyDescent="0.45">
      <c r="Z415" s="19" t="str">
        <f>IFERROR(VLOOKUP($AA415,'OLD Sheet 2'!$A$3:$B$1953,2,FALSE),"")</f>
        <v/>
      </c>
      <c r="AE415" s="19" t="str">
        <f>IFERROR(VLOOKUP($AF415,Sheet1!$H$2:$I$6,2,FALSE),"")</f>
        <v/>
      </c>
      <c r="AG415" s="20"/>
      <c r="AH415" s="19" t="str">
        <f>IFERROR(VLOOKUP($AI415,'OLD Sheet 2'!$A$3:$B$2070,2,FALSE),"")</f>
        <v/>
      </c>
    </row>
    <row r="416" spans="26:34" ht="16.5" x14ac:dyDescent="0.45">
      <c r="Z416" s="19" t="str">
        <f>IFERROR(VLOOKUP($AA416,'OLD Sheet 2'!$A$3:$B$1953,2,FALSE),"")</f>
        <v/>
      </c>
      <c r="AE416" s="19" t="str">
        <f>IFERROR(VLOOKUP($AF416,Sheet1!$H$2:$I$6,2,FALSE),"")</f>
        <v/>
      </c>
      <c r="AG416" s="20"/>
      <c r="AH416" s="19" t="str">
        <f>IFERROR(VLOOKUP($AI416,'OLD Sheet 2'!$A$3:$B$2070,2,FALSE),"")</f>
        <v/>
      </c>
    </row>
    <row r="417" spans="26:34" ht="16.5" x14ac:dyDescent="0.45">
      <c r="Z417" s="19" t="str">
        <f>IFERROR(VLOOKUP($AA417,'OLD Sheet 2'!$A$3:$B$1953,2,FALSE),"")</f>
        <v/>
      </c>
      <c r="AE417" s="19" t="str">
        <f>IFERROR(VLOOKUP($AF417,Sheet1!$H$2:$I$6,2,FALSE),"")</f>
        <v/>
      </c>
      <c r="AG417" s="20"/>
      <c r="AH417" s="19" t="str">
        <f>IFERROR(VLOOKUP($AI417,'OLD Sheet 2'!$A$3:$B$2070,2,FALSE),"")</f>
        <v/>
      </c>
    </row>
    <row r="418" spans="26:34" ht="16.5" x14ac:dyDescent="0.45">
      <c r="Z418" s="19" t="str">
        <f>IFERROR(VLOOKUP($AA418,'OLD Sheet 2'!$A$3:$B$1953,2,FALSE),"")</f>
        <v/>
      </c>
      <c r="AE418" s="19" t="str">
        <f>IFERROR(VLOOKUP($AF418,Sheet1!$H$2:$I$6,2,FALSE),"")</f>
        <v/>
      </c>
      <c r="AG418" s="20"/>
      <c r="AH418" s="19" t="str">
        <f>IFERROR(VLOOKUP($AI418,'OLD Sheet 2'!$A$3:$B$2070,2,FALSE),"")</f>
        <v/>
      </c>
    </row>
    <row r="419" spans="26:34" ht="16.5" x14ac:dyDescent="0.45">
      <c r="Z419" s="19" t="str">
        <f>IFERROR(VLOOKUP($AA419,'OLD Sheet 2'!$A$3:$B$1953,2,FALSE),"")</f>
        <v/>
      </c>
      <c r="AE419" s="19" t="str">
        <f>IFERROR(VLOOKUP($AF419,Sheet1!$H$2:$I$6,2,FALSE),"")</f>
        <v/>
      </c>
      <c r="AG419" s="20"/>
      <c r="AH419" s="19" t="str">
        <f>IFERROR(VLOOKUP($AI419,'OLD Sheet 2'!$A$3:$B$2070,2,FALSE),"")</f>
        <v/>
      </c>
    </row>
    <row r="420" spans="26:34" ht="16.5" x14ac:dyDescent="0.45">
      <c r="Z420" s="19" t="str">
        <f>IFERROR(VLOOKUP($AA420,'OLD Sheet 2'!$A$3:$B$1953,2,FALSE),"")</f>
        <v/>
      </c>
      <c r="AE420" s="19" t="str">
        <f>IFERROR(VLOOKUP($AF420,Sheet1!$H$2:$I$6,2,FALSE),"")</f>
        <v/>
      </c>
      <c r="AG420" s="20"/>
      <c r="AH420" s="19" t="str">
        <f>IFERROR(VLOOKUP($AI420,'OLD Sheet 2'!$A$3:$B$2070,2,FALSE),"")</f>
        <v/>
      </c>
    </row>
    <row r="421" spans="26:34" ht="16.5" x14ac:dyDescent="0.45">
      <c r="Z421" s="19" t="str">
        <f>IFERROR(VLOOKUP($AA421,'OLD Sheet 2'!$A$3:$B$1953,2,FALSE),"")</f>
        <v/>
      </c>
      <c r="AE421" s="19" t="str">
        <f>IFERROR(VLOOKUP($AF421,Sheet1!$H$2:$I$6,2,FALSE),"")</f>
        <v/>
      </c>
      <c r="AG421" s="20"/>
      <c r="AH421" s="19" t="str">
        <f>IFERROR(VLOOKUP($AI421,'OLD Sheet 2'!$A$3:$B$2070,2,FALSE),"")</f>
        <v/>
      </c>
    </row>
    <row r="422" spans="26:34" ht="16.5" x14ac:dyDescent="0.45">
      <c r="Z422" s="19" t="str">
        <f>IFERROR(VLOOKUP($AA422,'OLD Sheet 2'!$A$3:$B$1953,2,FALSE),"")</f>
        <v/>
      </c>
      <c r="AE422" s="19" t="str">
        <f>IFERROR(VLOOKUP($AF422,Sheet1!$H$2:$I$6,2,FALSE),"")</f>
        <v/>
      </c>
      <c r="AG422" s="20"/>
      <c r="AH422" s="19" t="str">
        <f>IFERROR(VLOOKUP($AI422,'OLD Sheet 2'!$A$3:$B$2070,2,FALSE),"")</f>
        <v/>
      </c>
    </row>
    <row r="423" spans="26:34" ht="16.5" x14ac:dyDescent="0.45">
      <c r="Z423" s="19" t="str">
        <f>IFERROR(VLOOKUP($AA423,'OLD Sheet 2'!$A$3:$B$1953,2,FALSE),"")</f>
        <v/>
      </c>
      <c r="AE423" s="19" t="str">
        <f>IFERROR(VLOOKUP($AF423,Sheet1!$H$2:$I$6,2,FALSE),"")</f>
        <v/>
      </c>
      <c r="AG423" s="20"/>
      <c r="AH423" s="19" t="str">
        <f>IFERROR(VLOOKUP($AI423,'OLD Sheet 2'!$A$3:$B$2070,2,FALSE),"")</f>
        <v/>
      </c>
    </row>
    <row r="424" spans="26:34" ht="16.5" x14ac:dyDescent="0.45">
      <c r="Z424" s="19" t="str">
        <f>IFERROR(VLOOKUP($AA424,'OLD Sheet 2'!$A$3:$B$1953,2,FALSE),"")</f>
        <v/>
      </c>
      <c r="AE424" s="19" t="str">
        <f>IFERROR(VLOOKUP($AF424,Sheet1!$H$2:$I$6,2,FALSE),"")</f>
        <v/>
      </c>
      <c r="AG424" s="20"/>
      <c r="AH424" s="19" t="str">
        <f>IFERROR(VLOOKUP($AI424,'OLD Sheet 2'!$A$3:$B$2070,2,FALSE),"")</f>
        <v/>
      </c>
    </row>
    <row r="425" spans="26:34" ht="16.5" x14ac:dyDescent="0.45">
      <c r="Z425" s="19" t="str">
        <f>IFERROR(VLOOKUP($AA425,'OLD Sheet 2'!$A$3:$B$1953,2,FALSE),"")</f>
        <v/>
      </c>
      <c r="AE425" s="19" t="str">
        <f>IFERROR(VLOOKUP($AF425,Sheet1!$H$2:$I$6,2,FALSE),"")</f>
        <v/>
      </c>
      <c r="AG425" s="20"/>
      <c r="AH425" s="19" t="str">
        <f>IFERROR(VLOOKUP($AI425,'OLD Sheet 2'!$A$3:$B$2070,2,FALSE),"")</f>
        <v/>
      </c>
    </row>
    <row r="426" spans="26:34" ht="16.5" x14ac:dyDescent="0.45">
      <c r="Z426" s="19" t="str">
        <f>IFERROR(VLOOKUP($AA426,'OLD Sheet 2'!$A$3:$B$1953,2,FALSE),"")</f>
        <v/>
      </c>
      <c r="AE426" s="19" t="str">
        <f>IFERROR(VLOOKUP($AF426,Sheet1!$H$2:$I$6,2,FALSE),"")</f>
        <v/>
      </c>
      <c r="AG426" s="20"/>
      <c r="AH426" s="19" t="str">
        <f>IFERROR(VLOOKUP($AI426,'OLD Sheet 2'!$A$3:$B$2070,2,FALSE),"")</f>
        <v/>
      </c>
    </row>
    <row r="427" spans="26:34" ht="16.5" x14ac:dyDescent="0.45">
      <c r="Z427" s="19" t="str">
        <f>IFERROR(VLOOKUP($AA427,'OLD Sheet 2'!$A$3:$B$1953,2,FALSE),"")</f>
        <v/>
      </c>
      <c r="AE427" s="19" t="str">
        <f>IFERROR(VLOOKUP($AF427,Sheet1!$H$2:$I$6,2,FALSE),"")</f>
        <v/>
      </c>
      <c r="AG427" s="20"/>
      <c r="AH427" s="19" t="str">
        <f>IFERROR(VLOOKUP($AI427,'OLD Sheet 2'!$A$3:$B$2070,2,FALSE),"")</f>
        <v/>
      </c>
    </row>
    <row r="428" spans="26:34" ht="16.5" x14ac:dyDescent="0.45">
      <c r="Z428" s="19" t="str">
        <f>IFERROR(VLOOKUP($AA428,'OLD Sheet 2'!$A$3:$B$1953,2,FALSE),"")</f>
        <v/>
      </c>
      <c r="AE428" s="19" t="str">
        <f>IFERROR(VLOOKUP($AF428,Sheet1!$H$2:$I$6,2,FALSE),"")</f>
        <v/>
      </c>
      <c r="AG428" s="20"/>
      <c r="AH428" s="19" t="str">
        <f>IFERROR(VLOOKUP($AI428,'OLD Sheet 2'!$A$3:$B$2070,2,FALSE),"")</f>
        <v/>
      </c>
    </row>
    <row r="429" spans="26:34" ht="16.5" x14ac:dyDescent="0.45">
      <c r="Z429" s="19" t="str">
        <f>IFERROR(VLOOKUP($AA429,'OLD Sheet 2'!$A$3:$B$1953,2,FALSE),"")</f>
        <v/>
      </c>
      <c r="AE429" s="19" t="str">
        <f>IFERROR(VLOOKUP($AF429,Sheet1!$H$2:$I$6,2,FALSE),"")</f>
        <v/>
      </c>
      <c r="AG429" s="20"/>
      <c r="AH429" s="19" t="str">
        <f>IFERROR(VLOOKUP($AI429,'OLD Sheet 2'!$A$3:$B$2070,2,FALSE),"")</f>
        <v/>
      </c>
    </row>
    <row r="430" spans="26:34" ht="16.5" x14ac:dyDescent="0.45">
      <c r="Z430" s="19" t="str">
        <f>IFERROR(VLOOKUP($AA430,'OLD Sheet 2'!$A$3:$B$1953,2,FALSE),"")</f>
        <v/>
      </c>
      <c r="AE430" s="19" t="str">
        <f>IFERROR(VLOOKUP($AF430,Sheet1!$H$2:$I$6,2,FALSE),"")</f>
        <v/>
      </c>
      <c r="AG430" s="20"/>
      <c r="AH430" s="19" t="str">
        <f>IFERROR(VLOOKUP($AI430,'OLD Sheet 2'!$A$3:$B$2070,2,FALSE),"")</f>
        <v/>
      </c>
    </row>
    <row r="431" spans="26:34" ht="16.5" x14ac:dyDescent="0.45">
      <c r="Z431" s="19" t="str">
        <f>IFERROR(VLOOKUP($AA431,'OLD Sheet 2'!$A$3:$B$1953,2,FALSE),"")</f>
        <v/>
      </c>
      <c r="AE431" s="19" t="str">
        <f>IFERROR(VLOOKUP($AF431,Sheet1!$H$2:$I$6,2,FALSE),"")</f>
        <v/>
      </c>
      <c r="AG431" s="20"/>
      <c r="AH431" s="19" t="str">
        <f>IFERROR(VLOOKUP($AI431,'OLD Sheet 2'!$A$3:$B$2070,2,FALSE),"")</f>
        <v/>
      </c>
    </row>
    <row r="432" spans="26:34" ht="16.5" x14ac:dyDescent="0.45">
      <c r="Z432" s="19" t="str">
        <f>IFERROR(VLOOKUP($AA432,'OLD Sheet 2'!$A$3:$B$1953,2,FALSE),"")</f>
        <v/>
      </c>
      <c r="AE432" s="19" t="str">
        <f>IFERROR(VLOOKUP($AF432,Sheet1!$H$2:$I$6,2,FALSE),"")</f>
        <v/>
      </c>
      <c r="AG432" s="20"/>
      <c r="AH432" s="19" t="str">
        <f>IFERROR(VLOOKUP($AI432,'OLD Sheet 2'!$A$3:$B$2070,2,FALSE),"")</f>
        <v/>
      </c>
    </row>
    <row r="433" spans="26:34" ht="16.5" x14ac:dyDescent="0.45">
      <c r="Z433" s="19" t="str">
        <f>IFERROR(VLOOKUP($AA433,'OLD Sheet 2'!$A$3:$B$1953,2,FALSE),"")</f>
        <v/>
      </c>
      <c r="AE433" s="19" t="str">
        <f>IFERROR(VLOOKUP($AF433,Sheet1!$H$2:$I$6,2,FALSE),"")</f>
        <v/>
      </c>
      <c r="AG433" s="20"/>
      <c r="AH433" s="19" t="str">
        <f>IFERROR(VLOOKUP($AI433,'OLD Sheet 2'!$A$3:$B$2070,2,FALSE),"")</f>
        <v/>
      </c>
    </row>
    <row r="434" spans="26:34" ht="16.5" x14ac:dyDescent="0.45">
      <c r="Z434" s="19" t="str">
        <f>IFERROR(VLOOKUP($AA434,'OLD Sheet 2'!$A$3:$B$1953,2,FALSE),"")</f>
        <v/>
      </c>
      <c r="AE434" s="19" t="str">
        <f>IFERROR(VLOOKUP($AF434,Sheet1!$H$2:$I$6,2,FALSE),"")</f>
        <v/>
      </c>
      <c r="AG434" s="20"/>
      <c r="AH434" s="19" t="str">
        <f>IFERROR(VLOOKUP($AI434,'OLD Sheet 2'!$A$3:$B$2070,2,FALSE),"")</f>
        <v/>
      </c>
    </row>
    <row r="435" spans="26:34" ht="16.5" x14ac:dyDescent="0.45">
      <c r="Z435" s="19" t="str">
        <f>IFERROR(VLOOKUP($AA435,'OLD Sheet 2'!$A$3:$B$1953,2,FALSE),"")</f>
        <v/>
      </c>
      <c r="AE435" s="19" t="str">
        <f>IFERROR(VLOOKUP($AF435,Sheet1!$H$2:$I$6,2,FALSE),"")</f>
        <v/>
      </c>
      <c r="AG435" s="20"/>
      <c r="AH435" s="19" t="str">
        <f>IFERROR(VLOOKUP($AI435,'OLD Sheet 2'!$A$3:$B$2070,2,FALSE),"")</f>
        <v/>
      </c>
    </row>
    <row r="436" spans="26:34" ht="16.5" x14ac:dyDescent="0.45">
      <c r="Z436" s="19" t="str">
        <f>IFERROR(VLOOKUP($AA436,'OLD Sheet 2'!$A$3:$B$1953,2,FALSE),"")</f>
        <v/>
      </c>
      <c r="AE436" s="19" t="str">
        <f>IFERROR(VLOOKUP($AF436,Sheet1!$H$2:$I$6,2,FALSE),"")</f>
        <v/>
      </c>
      <c r="AG436" s="20"/>
      <c r="AH436" s="19" t="str">
        <f>IFERROR(VLOOKUP($AI436,'OLD Sheet 2'!$A$3:$B$2070,2,FALSE),"")</f>
        <v/>
      </c>
    </row>
    <row r="437" spans="26:34" ht="16.5" x14ac:dyDescent="0.45">
      <c r="Z437" s="19" t="str">
        <f>IFERROR(VLOOKUP($AA437,'OLD Sheet 2'!$A$3:$B$1953,2,FALSE),"")</f>
        <v/>
      </c>
      <c r="AE437" s="19" t="str">
        <f>IFERROR(VLOOKUP($AF437,Sheet1!$H$2:$I$6,2,FALSE),"")</f>
        <v/>
      </c>
      <c r="AG437" s="20"/>
      <c r="AH437" s="19" t="str">
        <f>IFERROR(VLOOKUP($AI437,'OLD Sheet 2'!$A$3:$B$2070,2,FALSE),"")</f>
        <v/>
      </c>
    </row>
    <row r="438" spans="26:34" ht="16.5" x14ac:dyDescent="0.45">
      <c r="Z438" s="19" t="str">
        <f>IFERROR(VLOOKUP($AA438,'OLD Sheet 2'!$A$3:$B$1953,2,FALSE),"")</f>
        <v/>
      </c>
      <c r="AE438" s="19" t="str">
        <f>IFERROR(VLOOKUP($AF438,Sheet1!$H$2:$I$6,2,FALSE),"")</f>
        <v/>
      </c>
      <c r="AG438" s="20"/>
      <c r="AH438" s="19" t="str">
        <f>IFERROR(VLOOKUP($AI438,'OLD Sheet 2'!$A$3:$B$2070,2,FALSE),"")</f>
        <v/>
      </c>
    </row>
    <row r="439" spans="26:34" ht="16.5" x14ac:dyDescent="0.45">
      <c r="Z439" s="19" t="str">
        <f>IFERROR(VLOOKUP($AA439,'OLD Sheet 2'!$A$3:$B$1953,2,FALSE),"")</f>
        <v/>
      </c>
      <c r="AE439" s="19" t="str">
        <f>IFERROR(VLOOKUP($AF439,Sheet1!$H$2:$I$6,2,FALSE),"")</f>
        <v/>
      </c>
      <c r="AG439" s="20"/>
      <c r="AH439" s="19" t="str">
        <f>IFERROR(VLOOKUP($AI439,'OLD Sheet 2'!$A$3:$B$2070,2,FALSE),"")</f>
        <v/>
      </c>
    </row>
    <row r="440" spans="26:34" ht="16.5" x14ac:dyDescent="0.45">
      <c r="Z440" s="19" t="str">
        <f>IFERROR(VLOOKUP($AA440,'OLD Sheet 2'!$A$3:$B$1953,2,FALSE),"")</f>
        <v/>
      </c>
      <c r="AE440" s="19" t="str">
        <f>IFERROR(VLOOKUP($AF440,Sheet1!$H$2:$I$6,2,FALSE),"")</f>
        <v/>
      </c>
      <c r="AG440" s="20"/>
      <c r="AH440" s="19" t="str">
        <f>IFERROR(VLOOKUP($AI440,'OLD Sheet 2'!$A$3:$B$2070,2,FALSE),"")</f>
        <v/>
      </c>
    </row>
    <row r="441" spans="26:34" ht="16.5" x14ac:dyDescent="0.45">
      <c r="Z441" s="19" t="str">
        <f>IFERROR(VLOOKUP($AA441,'OLD Sheet 2'!$A$3:$B$1953,2,FALSE),"")</f>
        <v/>
      </c>
      <c r="AE441" s="19" t="str">
        <f>IFERROR(VLOOKUP($AF441,Sheet1!$H$2:$I$6,2,FALSE),"")</f>
        <v/>
      </c>
      <c r="AG441" s="20"/>
      <c r="AH441" s="19" t="str">
        <f>IFERROR(VLOOKUP($AI441,'OLD Sheet 2'!$A$3:$B$2070,2,FALSE),"")</f>
        <v/>
      </c>
    </row>
    <row r="442" spans="26:34" ht="16.5" x14ac:dyDescent="0.45">
      <c r="Z442" s="19" t="str">
        <f>IFERROR(VLOOKUP($AA442,'OLD Sheet 2'!$A$3:$B$1953,2,FALSE),"")</f>
        <v/>
      </c>
      <c r="AE442" s="19" t="str">
        <f>IFERROR(VLOOKUP($AF442,Sheet1!$H$2:$I$6,2,FALSE),"")</f>
        <v/>
      </c>
      <c r="AG442" s="20"/>
      <c r="AH442" s="19" t="str">
        <f>IFERROR(VLOOKUP($AI442,'OLD Sheet 2'!$A$3:$B$2070,2,FALSE),"")</f>
        <v/>
      </c>
    </row>
    <row r="443" spans="26:34" ht="16.5" x14ac:dyDescent="0.45">
      <c r="Z443" s="19" t="str">
        <f>IFERROR(VLOOKUP($AA443,'OLD Sheet 2'!$A$3:$B$1953,2,FALSE),"")</f>
        <v/>
      </c>
      <c r="AE443" s="19" t="str">
        <f>IFERROR(VLOOKUP($AF443,Sheet1!$H$2:$I$6,2,FALSE),"")</f>
        <v/>
      </c>
      <c r="AG443" s="20"/>
      <c r="AH443" s="19" t="str">
        <f>IFERROR(VLOOKUP($AI443,'OLD Sheet 2'!$A$3:$B$2070,2,FALSE),"")</f>
        <v/>
      </c>
    </row>
    <row r="444" spans="26:34" ht="16.5" x14ac:dyDescent="0.45">
      <c r="Z444" s="19" t="str">
        <f>IFERROR(VLOOKUP($AA444,'OLD Sheet 2'!$A$3:$B$1953,2,FALSE),"")</f>
        <v/>
      </c>
      <c r="AE444" s="19" t="str">
        <f>IFERROR(VLOOKUP($AF444,Sheet1!$H$2:$I$6,2,FALSE),"")</f>
        <v/>
      </c>
      <c r="AG444" s="20"/>
      <c r="AH444" s="19" t="str">
        <f>IFERROR(VLOOKUP($AI444,'OLD Sheet 2'!$A$3:$B$2070,2,FALSE),"")</f>
        <v/>
      </c>
    </row>
    <row r="445" spans="26:34" ht="16.5" x14ac:dyDescent="0.45">
      <c r="Z445" s="19" t="str">
        <f>IFERROR(VLOOKUP($AA445,'OLD Sheet 2'!$A$3:$B$1953,2,FALSE),"")</f>
        <v/>
      </c>
      <c r="AE445" s="19" t="str">
        <f>IFERROR(VLOOKUP($AF445,Sheet1!$H$2:$I$6,2,FALSE),"")</f>
        <v/>
      </c>
      <c r="AG445" s="20"/>
      <c r="AH445" s="19" t="str">
        <f>IFERROR(VLOOKUP($AI445,'OLD Sheet 2'!$A$3:$B$2070,2,FALSE),"")</f>
        <v/>
      </c>
    </row>
    <row r="446" spans="26:34" ht="16.5" x14ac:dyDescent="0.45">
      <c r="Z446" s="19" t="str">
        <f>IFERROR(VLOOKUP($AA446,'OLD Sheet 2'!$A$3:$B$1953,2,FALSE),"")</f>
        <v/>
      </c>
      <c r="AE446" s="19" t="str">
        <f>IFERROR(VLOOKUP($AF446,Sheet1!$H$2:$I$6,2,FALSE),"")</f>
        <v/>
      </c>
      <c r="AG446" s="20"/>
      <c r="AH446" s="19" t="str">
        <f>IFERROR(VLOOKUP($AI446,'OLD Sheet 2'!$A$3:$B$2070,2,FALSE),"")</f>
        <v/>
      </c>
    </row>
    <row r="447" spans="26:34" ht="16.5" x14ac:dyDescent="0.45">
      <c r="Z447" s="19" t="str">
        <f>IFERROR(VLOOKUP($AA447,'OLD Sheet 2'!$A$3:$B$1953,2,FALSE),"")</f>
        <v/>
      </c>
      <c r="AE447" s="19" t="str">
        <f>IFERROR(VLOOKUP($AF447,Sheet1!$H$2:$I$6,2,FALSE),"")</f>
        <v/>
      </c>
      <c r="AG447" s="20"/>
      <c r="AH447" s="19" t="str">
        <f>IFERROR(VLOOKUP($AI447,'OLD Sheet 2'!$A$3:$B$2070,2,FALSE),"")</f>
        <v/>
      </c>
    </row>
    <row r="448" spans="26:34" ht="16.5" x14ac:dyDescent="0.45">
      <c r="Z448" s="19" t="str">
        <f>IFERROR(VLOOKUP($AA448,'OLD Sheet 2'!$A$3:$B$1953,2,FALSE),"")</f>
        <v/>
      </c>
      <c r="AE448" s="19" t="str">
        <f>IFERROR(VLOOKUP($AF448,Sheet1!$H$2:$I$6,2,FALSE),"")</f>
        <v/>
      </c>
      <c r="AG448" s="20"/>
      <c r="AH448" s="19" t="str">
        <f>IFERROR(VLOOKUP($AI448,'OLD Sheet 2'!$A$3:$B$2070,2,FALSE),"")</f>
        <v/>
      </c>
    </row>
    <row r="449" spans="26:34" ht="16.5" x14ac:dyDescent="0.45">
      <c r="Z449" s="19" t="str">
        <f>IFERROR(VLOOKUP($AA449,'OLD Sheet 2'!$A$3:$B$1953,2,FALSE),"")</f>
        <v/>
      </c>
      <c r="AE449" s="19" t="str">
        <f>IFERROR(VLOOKUP($AF449,Sheet1!$H$2:$I$6,2,FALSE),"")</f>
        <v/>
      </c>
      <c r="AG449" s="20"/>
      <c r="AH449" s="19" t="str">
        <f>IFERROR(VLOOKUP($AI449,'OLD Sheet 2'!$A$3:$B$2070,2,FALSE),"")</f>
        <v/>
      </c>
    </row>
    <row r="450" spans="26:34" ht="16.5" x14ac:dyDescent="0.45">
      <c r="Z450" s="19" t="str">
        <f>IFERROR(VLOOKUP($AA450,'OLD Sheet 2'!$A$3:$B$1953,2,FALSE),"")</f>
        <v/>
      </c>
      <c r="AE450" s="19" t="str">
        <f>IFERROR(VLOOKUP($AF450,Sheet1!$H$2:$I$6,2,FALSE),"")</f>
        <v/>
      </c>
      <c r="AG450" s="20"/>
      <c r="AH450" s="19" t="str">
        <f>IFERROR(VLOOKUP($AI450,'OLD Sheet 2'!$A$3:$B$2070,2,FALSE),"")</f>
        <v/>
      </c>
    </row>
    <row r="451" spans="26:34" ht="16.5" x14ac:dyDescent="0.45">
      <c r="Z451" s="19" t="str">
        <f>IFERROR(VLOOKUP($AA451,'OLD Sheet 2'!$A$3:$B$1953,2,FALSE),"")</f>
        <v/>
      </c>
      <c r="AE451" s="19" t="str">
        <f>IFERROR(VLOOKUP($AF451,Sheet1!$H$2:$I$6,2,FALSE),"")</f>
        <v/>
      </c>
      <c r="AG451" s="20"/>
      <c r="AH451" s="19" t="str">
        <f>IFERROR(VLOOKUP($AI451,'OLD Sheet 2'!$A$3:$B$2070,2,FALSE),"")</f>
        <v/>
      </c>
    </row>
    <row r="452" spans="26:34" ht="16.5" x14ac:dyDescent="0.45">
      <c r="Z452" s="19" t="str">
        <f>IFERROR(VLOOKUP($AA452,'OLD Sheet 2'!$A$3:$B$1953,2,FALSE),"")</f>
        <v/>
      </c>
      <c r="AE452" s="19" t="str">
        <f>IFERROR(VLOOKUP($AF452,Sheet1!$H$2:$I$6,2,FALSE),"")</f>
        <v/>
      </c>
      <c r="AG452" s="20"/>
      <c r="AH452" s="19" t="str">
        <f>IFERROR(VLOOKUP($AI452,'OLD Sheet 2'!$A$3:$B$2070,2,FALSE),"")</f>
        <v/>
      </c>
    </row>
    <row r="453" spans="26:34" ht="16.5" x14ac:dyDescent="0.45">
      <c r="Z453" s="19" t="str">
        <f>IFERROR(VLOOKUP($AA453,'OLD Sheet 2'!$A$3:$B$1953,2,FALSE),"")</f>
        <v/>
      </c>
      <c r="AE453" s="19" t="str">
        <f>IFERROR(VLOOKUP($AF453,Sheet1!$H$2:$I$6,2,FALSE),"")</f>
        <v/>
      </c>
      <c r="AG453" s="20"/>
      <c r="AH453" s="19" t="str">
        <f>IFERROR(VLOOKUP($AI453,'OLD Sheet 2'!$A$3:$B$2070,2,FALSE),"")</f>
        <v/>
      </c>
    </row>
    <row r="454" spans="26:34" ht="16.5" x14ac:dyDescent="0.45">
      <c r="Z454" s="19" t="str">
        <f>IFERROR(VLOOKUP($AA454,'OLD Sheet 2'!$A$3:$B$1953,2,FALSE),"")</f>
        <v/>
      </c>
      <c r="AE454" s="19" t="str">
        <f>IFERROR(VLOOKUP($AF454,Sheet1!$H$2:$I$6,2,FALSE),"")</f>
        <v/>
      </c>
      <c r="AG454" s="20"/>
      <c r="AH454" s="19" t="str">
        <f>IFERROR(VLOOKUP($AI454,'OLD Sheet 2'!$A$3:$B$2070,2,FALSE),"")</f>
        <v/>
      </c>
    </row>
    <row r="455" spans="26:34" ht="16.5" x14ac:dyDescent="0.45">
      <c r="Z455" s="19" t="str">
        <f>IFERROR(VLOOKUP($AA455,'OLD Sheet 2'!$A$3:$B$1953,2,FALSE),"")</f>
        <v/>
      </c>
      <c r="AE455" s="19" t="str">
        <f>IFERROR(VLOOKUP($AF455,Sheet1!$H$2:$I$6,2,FALSE),"")</f>
        <v/>
      </c>
      <c r="AG455" s="20"/>
      <c r="AH455" s="19" t="str">
        <f>IFERROR(VLOOKUP($AI455,'OLD Sheet 2'!$A$3:$B$2070,2,FALSE),"")</f>
        <v/>
      </c>
    </row>
    <row r="456" spans="26:34" ht="16.5" x14ac:dyDescent="0.45">
      <c r="Z456" s="19" t="str">
        <f>IFERROR(VLOOKUP($AA456,'OLD Sheet 2'!$A$3:$B$1953,2,FALSE),"")</f>
        <v/>
      </c>
      <c r="AE456" s="19" t="str">
        <f>IFERROR(VLOOKUP($AF456,Sheet1!$H$2:$I$6,2,FALSE),"")</f>
        <v/>
      </c>
      <c r="AG456" s="20"/>
      <c r="AH456" s="19" t="str">
        <f>IFERROR(VLOOKUP($AI456,'OLD Sheet 2'!$A$3:$B$2070,2,FALSE),"")</f>
        <v/>
      </c>
    </row>
    <row r="457" spans="26:34" ht="16.5" x14ac:dyDescent="0.45">
      <c r="Z457" s="19" t="str">
        <f>IFERROR(VLOOKUP($AA457,'OLD Sheet 2'!$A$3:$B$1953,2,FALSE),"")</f>
        <v/>
      </c>
      <c r="AE457" s="19" t="str">
        <f>IFERROR(VLOOKUP($AF457,Sheet1!$H$2:$I$6,2,FALSE),"")</f>
        <v/>
      </c>
      <c r="AG457" s="20"/>
      <c r="AH457" s="19" t="str">
        <f>IFERROR(VLOOKUP($AI457,'OLD Sheet 2'!$A$3:$B$2070,2,FALSE),"")</f>
        <v/>
      </c>
    </row>
    <row r="458" spans="26:34" ht="16.5" x14ac:dyDescent="0.45">
      <c r="Z458" s="19" t="str">
        <f>IFERROR(VLOOKUP($AA458,'OLD Sheet 2'!$A$3:$B$1953,2,FALSE),"")</f>
        <v/>
      </c>
      <c r="AE458" s="19" t="str">
        <f>IFERROR(VLOOKUP($AF458,Sheet1!$H$2:$I$6,2,FALSE),"")</f>
        <v/>
      </c>
      <c r="AG458" s="20"/>
      <c r="AH458" s="19" t="str">
        <f>IFERROR(VLOOKUP($AI458,'OLD Sheet 2'!$A$3:$B$2070,2,FALSE),"")</f>
        <v/>
      </c>
    </row>
    <row r="459" spans="26:34" ht="16.5" x14ac:dyDescent="0.45">
      <c r="Z459" s="19" t="str">
        <f>IFERROR(VLOOKUP($AA459,'OLD Sheet 2'!$A$3:$B$1953,2,FALSE),"")</f>
        <v/>
      </c>
      <c r="AE459" s="19" t="str">
        <f>IFERROR(VLOOKUP($AF459,Sheet1!$H$2:$I$6,2,FALSE),"")</f>
        <v/>
      </c>
      <c r="AG459" s="20"/>
      <c r="AH459" s="19" t="str">
        <f>IFERROR(VLOOKUP($AI459,'OLD Sheet 2'!$A$3:$B$2070,2,FALSE),"")</f>
        <v/>
      </c>
    </row>
    <row r="460" spans="26:34" ht="16.5" x14ac:dyDescent="0.45">
      <c r="Z460" s="19" t="str">
        <f>IFERROR(VLOOKUP($AA460,'OLD Sheet 2'!$A$3:$B$1953,2,FALSE),"")</f>
        <v/>
      </c>
      <c r="AE460" s="19" t="str">
        <f>IFERROR(VLOOKUP($AF460,Sheet1!$H$2:$I$6,2,FALSE),"")</f>
        <v/>
      </c>
      <c r="AG460" s="20"/>
      <c r="AH460" s="19" t="str">
        <f>IFERROR(VLOOKUP($AI460,'OLD Sheet 2'!$A$3:$B$2070,2,FALSE),"")</f>
        <v/>
      </c>
    </row>
    <row r="461" spans="26:34" ht="16.5" x14ac:dyDescent="0.45">
      <c r="Z461" s="19" t="str">
        <f>IFERROR(VLOOKUP($AA461,'OLD Sheet 2'!$A$3:$B$1953,2,FALSE),"")</f>
        <v/>
      </c>
      <c r="AE461" s="19" t="str">
        <f>IFERROR(VLOOKUP($AF461,Sheet1!$H$2:$I$6,2,FALSE),"")</f>
        <v/>
      </c>
      <c r="AG461" s="20"/>
      <c r="AH461" s="19" t="str">
        <f>IFERROR(VLOOKUP($AI461,'OLD Sheet 2'!$A$3:$B$2070,2,FALSE),"")</f>
        <v/>
      </c>
    </row>
    <row r="462" spans="26:34" ht="16.5" x14ac:dyDescent="0.45">
      <c r="Z462" s="19" t="str">
        <f>IFERROR(VLOOKUP($AA462,'OLD Sheet 2'!$A$3:$B$1953,2,FALSE),"")</f>
        <v/>
      </c>
      <c r="AE462" s="19" t="str">
        <f>IFERROR(VLOOKUP($AF462,Sheet1!$H$2:$I$6,2,FALSE),"")</f>
        <v/>
      </c>
      <c r="AG462" s="20"/>
      <c r="AH462" s="19" t="str">
        <f>IFERROR(VLOOKUP($AI462,'OLD Sheet 2'!$A$3:$B$2070,2,FALSE),"")</f>
        <v/>
      </c>
    </row>
    <row r="463" spans="26:34" ht="16.5" x14ac:dyDescent="0.45">
      <c r="Z463" s="19" t="str">
        <f>IFERROR(VLOOKUP($AA463,'OLD Sheet 2'!$A$3:$B$1953,2,FALSE),"")</f>
        <v/>
      </c>
      <c r="AE463" s="19" t="str">
        <f>IFERROR(VLOOKUP($AF463,Sheet1!$H$2:$I$6,2,FALSE),"")</f>
        <v/>
      </c>
      <c r="AG463" s="20"/>
      <c r="AH463" s="19" t="str">
        <f>IFERROR(VLOOKUP($AI463,'OLD Sheet 2'!$A$3:$B$2070,2,FALSE),"")</f>
        <v/>
      </c>
    </row>
    <row r="464" spans="26:34" ht="16.5" x14ac:dyDescent="0.45">
      <c r="Z464" s="19" t="str">
        <f>IFERROR(VLOOKUP($AA464,'OLD Sheet 2'!$A$3:$B$1953,2,FALSE),"")</f>
        <v/>
      </c>
      <c r="AE464" s="19" t="str">
        <f>IFERROR(VLOOKUP($AF464,Sheet1!$H$2:$I$6,2,FALSE),"")</f>
        <v/>
      </c>
      <c r="AG464" s="20"/>
      <c r="AH464" s="19" t="str">
        <f>IFERROR(VLOOKUP($AI464,'OLD Sheet 2'!$A$3:$B$2070,2,FALSE),"")</f>
        <v/>
      </c>
    </row>
    <row r="465" spans="26:34" ht="16.5" x14ac:dyDescent="0.45">
      <c r="Z465" s="19" t="str">
        <f>IFERROR(VLOOKUP($AA465,'OLD Sheet 2'!$A$3:$B$1953,2,FALSE),"")</f>
        <v/>
      </c>
      <c r="AE465" s="19" t="str">
        <f>IFERROR(VLOOKUP($AF465,Sheet1!$H$2:$I$6,2,FALSE),"")</f>
        <v/>
      </c>
      <c r="AG465" s="20"/>
      <c r="AH465" s="19" t="str">
        <f>IFERROR(VLOOKUP($AI465,'OLD Sheet 2'!$A$3:$B$2070,2,FALSE),"")</f>
        <v/>
      </c>
    </row>
    <row r="466" spans="26:34" ht="16.5" x14ac:dyDescent="0.45">
      <c r="Z466" s="19" t="str">
        <f>IFERROR(VLOOKUP($AA466,'OLD Sheet 2'!$A$3:$B$1953,2,FALSE),"")</f>
        <v/>
      </c>
      <c r="AE466" s="19" t="str">
        <f>IFERROR(VLOOKUP($AF466,Sheet1!$H$2:$I$6,2,FALSE),"")</f>
        <v/>
      </c>
      <c r="AG466" s="20"/>
      <c r="AH466" s="19" t="str">
        <f>IFERROR(VLOOKUP($AI466,'OLD Sheet 2'!$A$3:$B$2070,2,FALSE),"")</f>
        <v/>
      </c>
    </row>
    <row r="467" spans="26:34" ht="16.5" x14ac:dyDescent="0.45">
      <c r="Z467" s="19" t="str">
        <f>IFERROR(VLOOKUP($AA467,'OLD Sheet 2'!$A$3:$B$1953,2,FALSE),"")</f>
        <v/>
      </c>
      <c r="AE467" s="19" t="str">
        <f>IFERROR(VLOOKUP($AF467,Sheet1!$H$2:$I$6,2,FALSE),"")</f>
        <v/>
      </c>
      <c r="AG467" s="20"/>
      <c r="AH467" s="19" t="str">
        <f>IFERROR(VLOOKUP($AI467,'OLD Sheet 2'!$A$3:$B$2070,2,FALSE),"")</f>
        <v/>
      </c>
    </row>
    <row r="468" spans="26:34" ht="16.5" x14ac:dyDescent="0.45">
      <c r="Z468" s="19" t="str">
        <f>IFERROR(VLOOKUP($AA468,'OLD Sheet 2'!$A$3:$B$1953,2,FALSE),"")</f>
        <v/>
      </c>
      <c r="AE468" s="19" t="str">
        <f>IFERROR(VLOOKUP($AF468,Sheet1!$H$2:$I$6,2,FALSE),"")</f>
        <v/>
      </c>
      <c r="AG468" s="20"/>
      <c r="AH468" s="19" t="str">
        <f>IFERROR(VLOOKUP($AI468,'OLD Sheet 2'!$A$3:$B$2070,2,FALSE),"")</f>
        <v/>
      </c>
    </row>
    <row r="469" spans="26:34" ht="16.5" x14ac:dyDescent="0.45">
      <c r="Z469" s="19" t="str">
        <f>IFERROR(VLOOKUP($AA469,'OLD Sheet 2'!$A$3:$B$1953,2,FALSE),"")</f>
        <v/>
      </c>
      <c r="AE469" s="19" t="str">
        <f>IFERROR(VLOOKUP($AF469,Sheet1!$H$2:$I$6,2,FALSE),"")</f>
        <v/>
      </c>
      <c r="AG469" s="20"/>
      <c r="AH469" s="19" t="str">
        <f>IFERROR(VLOOKUP($AI469,'OLD Sheet 2'!$A$3:$B$2070,2,FALSE),"")</f>
        <v/>
      </c>
    </row>
    <row r="470" spans="26:34" ht="16.5" x14ac:dyDescent="0.45">
      <c r="Z470" s="19" t="str">
        <f>IFERROR(VLOOKUP($AA470,'OLD Sheet 2'!$A$3:$B$1953,2,FALSE),"")</f>
        <v/>
      </c>
      <c r="AE470" s="19" t="str">
        <f>IFERROR(VLOOKUP($AF470,Sheet1!$H$2:$I$6,2,FALSE),"")</f>
        <v/>
      </c>
      <c r="AG470" s="20"/>
      <c r="AH470" s="19" t="str">
        <f>IFERROR(VLOOKUP($AI470,'OLD Sheet 2'!$A$3:$B$2070,2,FALSE),"")</f>
        <v/>
      </c>
    </row>
    <row r="471" spans="26:34" ht="16.5" x14ac:dyDescent="0.45">
      <c r="Z471" s="19" t="str">
        <f>IFERROR(VLOOKUP($AA471,'OLD Sheet 2'!$A$3:$B$1953,2,FALSE),"")</f>
        <v/>
      </c>
      <c r="AE471" s="19" t="str">
        <f>IFERROR(VLOOKUP($AF471,Sheet1!$H$2:$I$6,2,FALSE),"")</f>
        <v/>
      </c>
      <c r="AG471" s="20"/>
      <c r="AH471" s="19" t="str">
        <f>IFERROR(VLOOKUP($AI471,'OLD Sheet 2'!$A$3:$B$2070,2,FALSE),"")</f>
        <v/>
      </c>
    </row>
    <row r="472" spans="26:34" ht="16.5" x14ac:dyDescent="0.45">
      <c r="Z472" s="19" t="str">
        <f>IFERROR(VLOOKUP($AA472,'OLD Sheet 2'!$A$3:$B$1953,2,FALSE),"")</f>
        <v/>
      </c>
      <c r="AE472" s="19" t="str">
        <f>IFERROR(VLOOKUP($AF472,Sheet1!$H$2:$I$6,2,FALSE),"")</f>
        <v/>
      </c>
      <c r="AG472" s="20"/>
      <c r="AH472" s="19" t="str">
        <f>IFERROR(VLOOKUP($AI472,'OLD Sheet 2'!$A$3:$B$2070,2,FALSE),"")</f>
        <v/>
      </c>
    </row>
    <row r="473" spans="26:34" ht="16.5" x14ac:dyDescent="0.45">
      <c r="Z473" s="19" t="str">
        <f>IFERROR(VLOOKUP($AA473,'OLD Sheet 2'!$A$3:$B$1953,2,FALSE),"")</f>
        <v/>
      </c>
      <c r="AE473" s="19" t="str">
        <f>IFERROR(VLOOKUP($AF473,Sheet1!$H$2:$I$6,2,FALSE),"")</f>
        <v/>
      </c>
      <c r="AG473" s="20"/>
      <c r="AH473" s="19" t="str">
        <f>IFERROR(VLOOKUP($AI473,'OLD Sheet 2'!$A$3:$B$2070,2,FALSE),"")</f>
        <v/>
      </c>
    </row>
    <row r="474" spans="26:34" ht="16.5" x14ac:dyDescent="0.45">
      <c r="Z474" s="19" t="str">
        <f>IFERROR(VLOOKUP($AA474,'OLD Sheet 2'!$A$3:$B$1953,2,FALSE),"")</f>
        <v/>
      </c>
      <c r="AE474" s="19" t="str">
        <f>IFERROR(VLOOKUP($AF474,Sheet1!$H$2:$I$6,2,FALSE),"")</f>
        <v/>
      </c>
      <c r="AG474" s="20"/>
      <c r="AH474" s="19" t="str">
        <f>IFERROR(VLOOKUP($AI474,'OLD Sheet 2'!$A$3:$B$2070,2,FALSE),"")</f>
        <v/>
      </c>
    </row>
    <row r="475" spans="26:34" ht="16.5" x14ac:dyDescent="0.45">
      <c r="Z475" s="19" t="str">
        <f>IFERROR(VLOOKUP($AA475,'OLD Sheet 2'!$A$3:$B$1953,2,FALSE),"")</f>
        <v/>
      </c>
      <c r="AE475" s="19" t="str">
        <f>IFERROR(VLOOKUP($AF475,Sheet1!$H$2:$I$6,2,FALSE),"")</f>
        <v/>
      </c>
      <c r="AG475" s="20"/>
      <c r="AH475" s="19" t="str">
        <f>IFERROR(VLOOKUP($AI475,'OLD Sheet 2'!$A$3:$B$2070,2,FALSE),"")</f>
        <v/>
      </c>
    </row>
    <row r="476" spans="26:34" ht="16.5" x14ac:dyDescent="0.45">
      <c r="Z476" s="19" t="str">
        <f>IFERROR(VLOOKUP($AA476,'OLD Sheet 2'!$A$3:$B$1953,2,FALSE),"")</f>
        <v/>
      </c>
      <c r="AE476" s="19" t="str">
        <f>IFERROR(VLOOKUP($AF476,Sheet1!$H$2:$I$6,2,FALSE),"")</f>
        <v/>
      </c>
      <c r="AG476" s="20"/>
      <c r="AH476" s="19" t="str">
        <f>IFERROR(VLOOKUP($AI476,'OLD Sheet 2'!$A$3:$B$2070,2,FALSE),"")</f>
        <v/>
      </c>
    </row>
    <row r="477" spans="26:34" ht="16.5" x14ac:dyDescent="0.45">
      <c r="Z477" s="19" t="str">
        <f>IFERROR(VLOOKUP($AA477,'OLD Sheet 2'!$A$3:$B$1953,2,FALSE),"")</f>
        <v/>
      </c>
      <c r="AE477" s="19" t="str">
        <f>IFERROR(VLOOKUP($AF477,Sheet1!$H$2:$I$6,2,FALSE),"")</f>
        <v/>
      </c>
      <c r="AG477" s="20"/>
      <c r="AH477" s="19" t="str">
        <f>IFERROR(VLOOKUP($AI477,'OLD Sheet 2'!$A$3:$B$2070,2,FALSE),"")</f>
        <v/>
      </c>
    </row>
    <row r="478" spans="26:34" ht="16.5" x14ac:dyDescent="0.45">
      <c r="Z478" s="19" t="str">
        <f>IFERROR(VLOOKUP($AA478,'OLD Sheet 2'!$A$3:$B$1953,2,FALSE),"")</f>
        <v/>
      </c>
      <c r="AE478" s="19" t="str">
        <f>IFERROR(VLOOKUP($AF478,Sheet1!$H$2:$I$6,2,FALSE),"")</f>
        <v/>
      </c>
      <c r="AG478" s="20"/>
      <c r="AH478" s="19" t="str">
        <f>IFERROR(VLOOKUP($AI478,'OLD Sheet 2'!$A$3:$B$2070,2,FALSE),"")</f>
        <v/>
      </c>
    </row>
    <row r="479" spans="26:34" ht="16.5" x14ac:dyDescent="0.45">
      <c r="Z479" s="19" t="str">
        <f>IFERROR(VLOOKUP($AA479,'OLD Sheet 2'!$A$3:$B$1953,2,FALSE),"")</f>
        <v/>
      </c>
      <c r="AE479" s="19" t="str">
        <f>IFERROR(VLOOKUP($AF479,Sheet1!$H$2:$I$6,2,FALSE),"")</f>
        <v/>
      </c>
      <c r="AG479" s="20"/>
      <c r="AH479" s="19" t="str">
        <f>IFERROR(VLOOKUP($AI479,'OLD Sheet 2'!$A$3:$B$2070,2,FALSE),"")</f>
        <v/>
      </c>
    </row>
    <row r="480" spans="26:34" ht="16.5" x14ac:dyDescent="0.45">
      <c r="Z480" s="19" t="str">
        <f>IFERROR(VLOOKUP($AA480,'OLD Sheet 2'!$A$3:$B$1953,2,FALSE),"")</f>
        <v/>
      </c>
      <c r="AE480" s="19" t="str">
        <f>IFERROR(VLOOKUP($AF480,Sheet1!$H$2:$I$6,2,FALSE),"")</f>
        <v/>
      </c>
      <c r="AG480" s="20"/>
      <c r="AH480" s="19" t="str">
        <f>IFERROR(VLOOKUP($AI480,'OLD Sheet 2'!$A$3:$B$2070,2,FALSE),"")</f>
        <v/>
      </c>
    </row>
    <row r="481" spans="26:34" ht="16.5" x14ac:dyDescent="0.45">
      <c r="Z481" s="19" t="str">
        <f>IFERROR(VLOOKUP($AA481,'OLD Sheet 2'!$A$3:$B$1953,2,FALSE),"")</f>
        <v/>
      </c>
      <c r="AE481" s="19" t="str">
        <f>IFERROR(VLOOKUP($AF481,Sheet1!$H$2:$I$6,2,FALSE),"")</f>
        <v/>
      </c>
      <c r="AG481" s="20"/>
      <c r="AH481" s="19" t="str">
        <f>IFERROR(VLOOKUP($AI481,'OLD Sheet 2'!$A$3:$B$2070,2,FALSE),"")</f>
        <v/>
      </c>
    </row>
    <row r="482" spans="26:34" ht="16.5" x14ac:dyDescent="0.45">
      <c r="Z482" s="19" t="str">
        <f>IFERROR(VLOOKUP($AA482,'OLD Sheet 2'!$A$3:$B$1953,2,FALSE),"")</f>
        <v/>
      </c>
      <c r="AE482" s="19" t="str">
        <f>IFERROR(VLOOKUP($AF482,Sheet1!$H$2:$I$6,2,FALSE),"")</f>
        <v/>
      </c>
      <c r="AG482" s="20"/>
      <c r="AH482" s="19" t="str">
        <f>IFERROR(VLOOKUP($AI482,'OLD Sheet 2'!$A$3:$B$2070,2,FALSE),"")</f>
        <v/>
      </c>
    </row>
    <row r="483" spans="26:34" ht="16.5" x14ac:dyDescent="0.45">
      <c r="Z483" s="19" t="str">
        <f>IFERROR(VLOOKUP($AA483,'OLD Sheet 2'!$A$3:$B$1953,2,FALSE),"")</f>
        <v/>
      </c>
      <c r="AE483" s="19" t="str">
        <f>IFERROR(VLOOKUP($AF483,Sheet1!$H$2:$I$6,2,FALSE),"")</f>
        <v/>
      </c>
      <c r="AG483" s="20"/>
      <c r="AH483" s="19" t="str">
        <f>IFERROR(VLOOKUP($AI483,'OLD Sheet 2'!$A$3:$B$2070,2,FALSE),"")</f>
        <v/>
      </c>
    </row>
    <row r="484" spans="26:34" ht="16.5" x14ac:dyDescent="0.45">
      <c r="Z484" s="19" t="str">
        <f>IFERROR(VLOOKUP($AA484,'OLD Sheet 2'!$A$3:$B$1953,2,FALSE),"")</f>
        <v/>
      </c>
      <c r="AE484" s="19" t="str">
        <f>IFERROR(VLOOKUP($AF484,Sheet1!$H$2:$I$6,2,FALSE),"")</f>
        <v/>
      </c>
      <c r="AG484" s="20"/>
      <c r="AH484" s="19" t="str">
        <f>IFERROR(VLOOKUP($AI484,'OLD Sheet 2'!$A$3:$B$2070,2,FALSE),"")</f>
        <v/>
      </c>
    </row>
    <row r="485" spans="26:34" ht="16.5" x14ac:dyDescent="0.45">
      <c r="Z485" s="19" t="str">
        <f>IFERROR(VLOOKUP($AA485,'OLD Sheet 2'!$A$3:$B$1953,2,FALSE),"")</f>
        <v/>
      </c>
      <c r="AE485" s="19" t="str">
        <f>IFERROR(VLOOKUP($AF485,Sheet1!$H$2:$I$6,2,FALSE),"")</f>
        <v/>
      </c>
      <c r="AG485" s="20"/>
      <c r="AH485" s="19" t="str">
        <f>IFERROR(VLOOKUP($AI485,'OLD Sheet 2'!$A$3:$B$2070,2,FALSE),"")</f>
        <v/>
      </c>
    </row>
    <row r="486" spans="26:34" ht="16.5" x14ac:dyDescent="0.45">
      <c r="Z486" s="19" t="str">
        <f>IFERROR(VLOOKUP($AA486,'OLD Sheet 2'!$A$3:$B$1953,2,FALSE),"")</f>
        <v/>
      </c>
      <c r="AE486" s="19" t="str">
        <f>IFERROR(VLOOKUP($AF486,Sheet1!$H$2:$I$6,2,FALSE),"")</f>
        <v/>
      </c>
      <c r="AG486" s="20"/>
      <c r="AH486" s="19" t="str">
        <f>IFERROR(VLOOKUP($AI486,'OLD Sheet 2'!$A$3:$B$2070,2,FALSE),"")</f>
        <v/>
      </c>
    </row>
    <row r="487" spans="26:34" ht="16.5" x14ac:dyDescent="0.45">
      <c r="Z487" s="19" t="str">
        <f>IFERROR(VLOOKUP($AA487,'OLD Sheet 2'!$A$3:$B$1953,2,FALSE),"")</f>
        <v/>
      </c>
      <c r="AE487" s="19" t="str">
        <f>IFERROR(VLOOKUP($AF487,Sheet1!$H$2:$I$6,2,FALSE),"")</f>
        <v/>
      </c>
      <c r="AG487" s="20"/>
      <c r="AH487" s="19" t="str">
        <f>IFERROR(VLOOKUP($AI487,'OLD Sheet 2'!$A$3:$B$2070,2,FALSE),"")</f>
        <v/>
      </c>
    </row>
    <row r="488" spans="26:34" ht="16.5" x14ac:dyDescent="0.45">
      <c r="Z488" s="19" t="str">
        <f>IFERROR(VLOOKUP($AA488,'OLD Sheet 2'!$A$3:$B$1953,2,FALSE),"")</f>
        <v/>
      </c>
      <c r="AE488" s="19" t="str">
        <f>IFERROR(VLOOKUP($AF488,Sheet1!$H$2:$I$6,2,FALSE),"")</f>
        <v/>
      </c>
      <c r="AG488" s="20"/>
      <c r="AH488" s="19" t="str">
        <f>IFERROR(VLOOKUP($AI488,'OLD Sheet 2'!$A$3:$B$2070,2,FALSE),"")</f>
        <v/>
      </c>
    </row>
    <row r="489" spans="26:34" ht="16.5" x14ac:dyDescent="0.45">
      <c r="Z489" s="19" t="str">
        <f>IFERROR(VLOOKUP($AA489,'OLD Sheet 2'!$A$3:$B$1953,2,FALSE),"")</f>
        <v/>
      </c>
      <c r="AE489" s="19" t="str">
        <f>IFERROR(VLOOKUP($AF489,Sheet1!$H$2:$I$6,2,FALSE),"")</f>
        <v/>
      </c>
      <c r="AG489" s="20"/>
      <c r="AH489" s="19" t="str">
        <f>IFERROR(VLOOKUP($AI489,'OLD Sheet 2'!$A$3:$B$2070,2,FALSE),"")</f>
        <v/>
      </c>
    </row>
    <row r="490" spans="26:34" ht="16.5" x14ac:dyDescent="0.45">
      <c r="Z490" s="19" t="str">
        <f>IFERROR(VLOOKUP($AA490,'OLD Sheet 2'!$A$3:$B$1953,2,FALSE),"")</f>
        <v/>
      </c>
      <c r="AE490" s="19" t="str">
        <f>IFERROR(VLOOKUP($AF490,Sheet1!$H$2:$I$6,2,FALSE),"")</f>
        <v/>
      </c>
      <c r="AG490" s="20"/>
      <c r="AH490" s="19" t="str">
        <f>IFERROR(VLOOKUP($AI490,'OLD Sheet 2'!$A$3:$B$2070,2,FALSE),"")</f>
        <v/>
      </c>
    </row>
    <row r="491" spans="26:34" ht="16.5" x14ac:dyDescent="0.45">
      <c r="Z491" s="19" t="str">
        <f>IFERROR(VLOOKUP($AA491,'OLD Sheet 2'!$A$3:$B$1953,2,FALSE),"")</f>
        <v/>
      </c>
      <c r="AE491" s="19" t="str">
        <f>IFERROR(VLOOKUP($AF491,Sheet1!$H$2:$I$6,2,FALSE),"")</f>
        <v/>
      </c>
      <c r="AG491" s="20"/>
      <c r="AH491" s="19" t="str">
        <f>IFERROR(VLOOKUP($AI491,'OLD Sheet 2'!$A$3:$B$2070,2,FALSE),"")</f>
        <v/>
      </c>
    </row>
    <row r="492" spans="26:34" ht="16.5" x14ac:dyDescent="0.45">
      <c r="Z492" s="19" t="str">
        <f>IFERROR(VLOOKUP($AA492,'OLD Sheet 2'!$A$3:$B$1953,2,FALSE),"")</f>
        <v/>
      </c>
      <c r="AE492" s="19" t="str">
        <f>IFERROR(VLOOKUP($AF492,Sheet1!$H$2:$I$6,2,FALSE),"")</f>
        <v/>
      </c>
      <c r="AG492" s="20"/>
      <c r="AH492" s="19" t="str">
        <f>IFERROR(VLOOKUP($AI492,'OLD Sheet 2'!$A$3:$B$2070,2,FALSE),"")</f>
        <v/>
      </c>
    </row>
    <row r="493" spans="26:34" ht="16.5" x14ac:dyDescent="0.45">
      <c r="Z493" s="19" t="str">
        <f>IFERROR(VLOOKUP($AA493,'OLD Sheet 2'!$A$3:$B$1953,2,FALSE),"")</f>
        <v/>
      </c>
      <c r="AE493" s="19" t="str">
        <f>IFERROR(VLOOKUP($AF493,Sheet1!$H$2:$I$6,2,FALSE),"")</f>
        <v/>
      </c>
      <c r="AG493" s="20"/>
      <c r="AH493" s="19" t="str">
        <f>IFERROR(VLOOKUP($AI493,'OLD Sheet 2'!$A$3:$B$2070,2,FALSE),"")</f>
        <v/>
      </c>
    </row>
    <row r="494" spans="26:34" ht="16.5" x14ac:dyDescent="0.45">
      <c r="Z494" s="19" t="str">
        <f>IFERROR(VLOOKUP($AA494,'OLD Sheet 2'!$A$3:$B$1953,2,FALSE),"")</f>
        <v/>
      </c>
      <c r="AE494" s="19" t="str">
        <f>IFERROR(VLOOKUP($AF494,Sheet1!$H$2:$I$6,2,FALSE),"")</f>
        <v/>
      </c>
      <c r="AG494" s="20"/>
      <c r="AH494" s="19" t="str">
        <f>IFERROR(VLOOKUP($AI494,'OLD Sheet 2'!$A$3:$B$2070,2,FALSE),"")</f>
        <v/>
      </c>
    </row>
    <row r="495" spans="26:34" ht="16.5" x14ac:dyDescent="0.45">
      <c r="Z495" s="19" t="str">
        <f>IFERROR(VLOOKUP($AA495,'OLD Sheet 2'!$A$3:$B$1953,2,FALSE),"")</f>
        <v/>
      </c>
      <c r="AE495" s="19" t="str">
        <f>IFERROR(VLOOKUP($AF495,Sheet1!$H$2:$I$6,2,FALSE),"")</f>
        <v/>
      </c>
      <c r="AG495" s="20"/>
      <c r="AH495" s="19" t="str">
        <f>IFERROR(VLOOKUP($AI495,'OLD Sheet 2'!$A$3:$B$2070,2,FALSE),"")</f>
        <v/>
      </c>
    </row>
    <row r="496" spans="26:34" ht="16.5" x14ac:dyDescent="0.45">
      <c r="Z496" s="19" t="str">
        <f>IFERROR(VLOOKUP($AA496,'OLD Sheet 2'!$A$3:$B$1953,2,FALSE),"")</f>
        <v/>
      </c>
      <c r="AE496" s="19" t="str">
        <f>IFERROR(VLOOKUP($AF496,Sheet1!$H$2:$I$6,2,FALSE),"")</f>
        <v/>
      </c>
      <c r="AG496" s="20"/>
      <c r="AH496" s="19" t="str">
        <f>IFERROR(VLOOKUP($AI496,'OLD Sheet 2'!$A$3:$B$2070,2,FALSE),"")</f>
        <v/>
      </c>
    </row>
    <row r="497" spans="26:34" ht="16.5" x14ac:dyDescent="0.45">
      <c r="Z497" s="19" t="str">
        <f>IFERROR(VLOOKUP($AA497,'OLD Sheet 2'!$A$3:$B$1953,2,FALSE),"")</f>
        <v/>
      </c>
      <c r="AE497" s="19" t="str">
        <f>IFERROR(VLOOKUP($AF497,Sheet1!$H$2:$I$6,2,FALSE),"")</f>
        <v/>
      </c>
      <c r="AG497" s="20"/>
      <c r="AH497" s="19" t="str">
        <f>IFERROR(VLOOKUP($AI497,'OLD Sheet 2'!$A$3:$B$2070,2,FALSE),"")</f>
        <v/>
      </c>
    </row>
    <row r="498" spans="26:34" ht="16.5" x14ac:dyDescent="0.45">
      <c r="Z498" s="19" t="str">
        <f>IFERROR(VLOOKUP($AA498,'OLD Sheet 2'!$A$3:$B$1953,2,FALSE),"")</f>
        <v/>
      </c>
      <c r="AE498" s="19" t="str">
        <f>IFERROR(VLOOKUP($AF498,Sheet1!$H$2:$I$6,2,FALSE),"")</f>
        <v/>
      </c>
      <c r="AG498" s="20"/>
      <c r="AH498" s="19" t="str">
        <f>IFERROR(VLOOKUP($AI498,'OLD Sheet 2'!$A$3:$B$2070,2,FALSE),"")</f>
        <v/>
      </c>
    </row>
    <row r="499" spans="26:34" ht="16.5" x14ac:dyDescent="0.45">
      <c r="Z499" s="19" t="str">
        <f>IFERROR(VLOOKUP($AA499,'OLD Sheet 2'!$A$3:$B$1953,2,FALSE),"")</f>
        <v/>
      </c>
      <c r="AE499" s="19" t="str">
        <f>IFERROR(VLOOKUP($AF499,Sheet1!$H$2:$I$6,2,FALSE),"")</f>
        <v/>
      </c>
      <c r="AG499" s="20"/>
      <c r="AH499" s="19" t="str">
        <f>IFERROR(VLOOKUP($AI499,'OLD Sheet 2'!$A$3:$B$2070,2,FALSE),"")</f>
        <v/>
      </c>
    </row>
    <row r="500" spans="26:34" ht="16.5" x14ac:dyDescent="0.45">
      <c r="Z500" s="19" t="str">
        <f>IFERROR(VLOOKUP($AA500,'OLD Sheet 2'!$A$3:$B$1953,2,FALSE),"")</f>
        <v/>
      </c>
      <c r="AE500" s="19" t="str">
        <f>IFERROR(VLOOKUP($AF500,Sheet1!$H$2:$I$6,2,FALSE),"")</f>
        <v/>
      </c>
      <c r="AG500" s="20"/>
      <c r="AH500" s="19" t="str">
        <f>IFERROR(VLOOKUP($AI500,'OLD Sheet 2'!$A$3:$B$2070,2,FALSE),"")</f>
        <v/>
      </c>
    </row>
    <row r="501" spans="26:34" ht="16.5" x14ac:dyDescent="0.45">
      <c r="Z501" s="19" t="str">
        <f>IFERROR(VLOOKUP($AA501,'OLD Sheet 2'!$A$3:$B$1953,2,FALSE),"")</f>
        <v/>
      </c>
      <c r="AE501" s="19" t="str">
        <f>IFERROR(VLOOKUP($AF501,Sheet1!$H$2:$I$6,2,FALSE),"")</f>
        <v/>
      </c>
      <c r="AG501" s="20"/>
      <c r="AH501" s="19" t="str">
        <f>IFERROR(VLOOKUP($AI501,'OLD Sheet 2'!$A$3:$B$2070,2,FALSE),"")</f>
        <v/>
      </c>
    </row>
    <row r="502" spans="26:34" ht="16.5" x14ac:dyDescent="0.45">
      <c r="Z502" s="19" t="str">
        <f>IFERROR(VLOOKUP($AA502,'OLD Sheet 2'!$A$3:$B$1953,2,FALSE),"")</f>
        <v/>
      </c>
      <c r="AE502" s="19" t="str">
        <f>IFERROR(VLOOKUP($AF502,Sheet1!$H$2:$I$6,2,FALSE),"")</f>
        <v/>
      </c>
      <c r="AG502" s="20"/>
      <c r="AH502" s="19" t="str">
        <f>IFERROR(VLOOKUP($AI502,'OLD Sheet 2'!$A$3:$B$2070,2,FALSE),"")</f>
        <v/>
      </c>
    </row>
    <row r="503" spans="26:34" ht="16.5" x14ac:dyDescent="0.45">
      <c r="Z503" s="19" t="str">
        <f>IFERROR(VLOOKUP($AA503,'OLD Sheet 2'!$A$3:$B$1953,2,FALSE),"")</f>
        <v/>
      </c>
      <c r="AE503" s="19" t="str">
        <f>IFERROR(VLOOKUP($AF503,Sheet1!$H$2:$I$6,2,FALSE),"")</f>
        <v/>
      </c>
      <c r="AG503" s="20"/>
      <c r="AH503" s="19" t="str">
        <f>IFERROR(VLOOKUP($AI503,'OLD Sheet 2'!$A$3:$B$2070,2,FALSE),"")</f>
        <v/>
      </c>
    </row>
    <row r="504" spans="26:34" ht="16.5" x14ac:dyDescent="0.45">
      <c r="Z504" s="19" t="str">
        <f>IFERROR(VLOOKUP($AA504,'OLD Sheet 2'!$A$3:$B$1953,2,FALSE),"")</f>
        <v/>
      </c>
      <c r="AE504" s="19" t="str">
        <f>IFERROR(VLOOKUP($AF504,Sheet1!$H$2:$I$6,2,FALSE),"")</f>
        <v/>
      </c>
      <c r="AG504" s="20"/>
      <c r="AH504" s="19" t="str">
        <f>IFERROR(VLOOKUP($AI504,'OLD Sheet 2'!$A$3:$B$2070,2,FALSE),"")</f>
        <v/>
      </c>
    </row>
    <row r="505" spans="26:34" ht="16.5" x14ac:dyDescent="0.45">
      <c r="Z505" s="19" t="str">
        <f>IFERROR(VLOOKUP($AA505,'OLD Sheet 2'!$A$3:$B$1953,2,FALSE),"")</f>
        <v/>
      </c>
      <c r="AE505" s="19" t="str">
        <f>IFERROR(VLOOKUP($AF505,Sheet1!$H$2:$I$6,2,FALSE),"")</f>
        <v/>
      </c>
      <c r="AG505" s="20"/>
      <c r="AH505" s="19" t="str">
        <f>IFERROR(VLOOKUP($AI505,'OLD Sheet 2'!$A$3:$B$2070,2,FALSE),"")</f>
        <v/>
      </c>
    </row>
    <row r="506" spans="26:34" ht="16.5" x14ac:dyDescent="0.45">
      <c r="Z506" s="19" t="str">
        <f>IFERROR(VLOOKUP($AA506,'OLD Sheet 2'!$A$3:$B$1953,2,FALSE),"")</f>
        <v/>
      </c>
      <c r="AE506" s="19" t="str">
        <f>IFERROR(VLOOKUP($AF506,Sheet1!$H$2:$I$6,2,FALSE),"")</f>
        <v/>
      </c>
      <c r="AG506" s="20"/>
      <c r="AH506" s="19" t="str">
        <f>IFERROR(VLOOKUP($AI506,'OLD Sheet 2'!$A$3:$B$2070,2,FALSE),"")</f>
        <v/>
      </c>
    </row>
    <row r="507" spans="26:34" ht="16.5" x14ac:dyDescent="0.45">
      <c r="Z507" s="19" t="str">
        <f>IFERROR(VLOOKUP($AA507,'OLD Sheet 2'!$A$3:$B$1953,2,FALSE),"")</f>
        <v/>
      </c>
      <c r="AE507" s="19" t="str">
        <f>IFERROR(VLOOKUP($AF507,Sheet1!$H$2:$I$6,2,FALSE),"")</f>
        <v/>
      </c>
      <c r="AG507" s="20"/>
      <c r="AH507" s="19" t="str">
        <f>IFERROR(VLOOKUP($AI507,'OLD Sheet 2'!$A$3:$B$2070,2,FALSE),"")</f>
        <v/>
      </c>
    </row>
    <row r="508" spans="26:34" ht="16.5" x14ac:dyDescent="0.45">
      <c r="Z508" s="19" t="str">
        <f>IFERROR(VLOOKUP($AA508,'OLD Sheet 2'!$A$3:$B$1953,2,FALSE),"")</f>
        <v/>
      </c>
      <c r="AE508" s="19" t="str">
        <f>IFERROR(VLOOKUP($AF508,Sheet1!$H$2:$I$6,2,FALSE),"")</f>
        <v/>
      </c>
      <c r="AG508" s="20"/>
      <c r="AH508" s="19" t="str">
        <f>IFERROR(VLOOKUP($AI508,'OLD Sheet 2'!$A$3:$B$2070,2,FALSE),"")</f>
        <v/>
      </c>
    </row>
    <row r="509" spans="26:34" ht="16.5" x14ac:dyDescent="0.45">
      <c r="Z509" s="19" t="str">
        <f>IFERROR(VLOOKUP($AA509,'OLD Sheet 2'!$A$3:$B$1953,2,FALSE),"")</f>
        <v/>
      </c>
      <c r="AE509" s="19" t="str">
        <f>IFERROR(VLOOKUP($AF509,Sheet1!$H$2:$I$6,2,FALSE),"")</f>
        <v/>
      </c>
      <c r="AG509" s="20"/>
      <c r="AH509" s="19" t="str">
        <f>IFERROR(VLOOKUP($AI509,'OLD Sheet 2'!$A$3:$B$2070,2,FALSE),"")</f>
        <v/>
      </c>
    </row>
    <row r="510" spans="26:34" ht="16.5" x14ac:dyDescent="0.45">
      <c r="Z510" s="19" t="str">
        <f>IFERROR(VLOOKUP($AA510,'OLD Sheet 2'!$A$3:$B$1953,2,FALSE),"")</f>
        <v/>
      </c>
      <c r="AE510" s="19" t="str">
        <f>IFERROR(VLOOKUP($AF510,Sheet1!$H$2:$I$6,2,FALSE),"")</f>
        <v/>
      </c>
      <c r="AG510" s="20"/>
      <c r="AH510" s="19" t="str">
        <f>IFERROR(VLOOKUP($AI510,'OLD Sheet 2'!$A$3:$B$2070,2,FALSE),"")</f>
        <v/>
      </c>
    </row>
    <row r="511" spans="26:34" ht="16.5" x14ac:dyDescent="0.45">
      <c r="Z511" s="19" t="str">
        <f>IFERROR(VLOOKUP($AA511,'OLD Sheet 2'!$A$3:$B$1953,2,FALSE),"")</f>
        <v/>
      </c>
      <c r="AE511" s="19" t="str">
        <f>IFERROR(VLOOKUP($AF511,Sheet1!$H$2:$I$6,2,FALSE),"")</f>
        <v/>
      </c>
      <c r="AG511" s="20"/>
      <c r="AH511" s="19" t="str">
        <f>IFERROR(VLOOKUP($AI511,'OLD Sheet 2'!$A$3:$B$2070,2,FALSE),"")</f>
        <v/>
      </c>
    </row>
    <row r="512" spans="26:34" ht="16.5" x14ac:dyDescent="0.45">
      <c r="Z512" s="19" t="str">
        <f>IFERROR(VLOOKUP($AA512,'OLD Sheet 2'!$A$3:$B$1953,2,FALSE),"")</f>
        <v/>
      </c>
      <c r="AE512" s="19" t="str">
        <f>IFERROR(VLOOKUP($AF512,Sheet1!$H$2:$I$6,2,FALSE),"")</f>
        <v/>
      </c>
      <c r="AG512" s="20"/>
      <c r="AH512" s="19" t="str">
        <f>IFERROR(VLOOKUP($AI512,'OLD Sheet 2'!$A$3:$B$2070,2,FALSE),"")</f>
        <v/>
      </c>
    </row>
    <row r="513" spans="26:34" ht="16.5" x14ac:dyDescent="0.45">
      <c r="Z513" s="19" t="str">
        <f>IFERROR(VLOOKUP($AA513,'OLD Sheet 2'!$A$3:$B$1953,2,FALSE),"")</f>
        <v/>
      </c>
      <c r="AE513" s="19" t="str">
        <f>IFERROR(VLOOKUP($AF513,Sheet1!$H$2:$I$6,2,FALSE),"")</f>
        <v/>
      </c>
      <c r="AG513" s="20"/>
      <c r="AH513" s="19" t="str">
        <f>IFERROR(VLOOKUP($AI513,'OLD Sheet 2'!$A$3:$B$2070,2,FALSE),"")</f>
        <v/>
      </c>
    </row>
    <row r="514" spans="26:34" ht="16.5" x14ac:dyDescent="0.45">
      <c r="Z514" s="19" t="str">
        <f>IFERROR(VLOOKUP($AA514,'OLD Sheet 2'!$A$3:$B$1953,2,FALSE),"")</f>
        <v/>
      </c>
      <c r="AE514" s="19" t="str">
        <f>IFERROR(VLOOKUP($AF514,Sheet1!$H$2:$I$6,2,FALSE),"")</f>
        <v/>
      </c>
      <c r="AG514" s="20"/>
      <c r="AH514" s="19" t="str">
        <f>IFERROR(VLOOKUP($AI514,'OLD Sheet 2'!$A$3:$B$2070,2,FALSE),"")</f>
        <v/>
      </c>
    </row>
    <row r="515" spans="26:34" ht="16.5" x14ac:dyDescent="0.45">
      <c r="Z515" s="19" t="str">
        <f>IFERROR(VLOOKUP($AA515,'OLD Sheet 2'!$A$3:$B$1953,2,FALSE),"")</f>
        <v/>
      </c>
      <c r="AE515" s="19" t="str">
        <f>IFERROR(VLOOKUP($AF515,Sheet1!$H$2:$I$6,2,FALSE),"")</f>
        <v/>
      </c>
      <c r="AG515" s="20"/>
      <c r="AH515" s="19" t="str">
        <f>IFERROR(VLOOKUP($AI515,'OLD Sheet 2'!$A$3:$B$2070,2,FALSE),"")</f>
        <v/>
      </c>
    </row>
    <row r="516" spans="26:34" ht="16.5" x14ac:dyDescent="0.45">
      <c r="Z516" s="19" t="str">
        <f>IFERROR(VLOOKUP($AA516,'OLD Sheet 2'!$A$3:$B$1953,2,FALSE),"")</f>
        <v/>
      </c>
      <c r="AE516" s="19" t="str">
        <f>IFERROR(VLOOKUP($AF516,Sheet1!$H$2:$I$6,2,FALSE),"")</f>
        <v/>
      </c>
      <c r="AG516" s="20"/>
      <c r="AH516" s="19" t="str">
        <f>IFERROR(VLOOKUP($AI516,'OLD Sheet 2'!$A$3:$B$2070,2,FALSE),"")</f>
        <v/>
      </c>
    </row>
    <row r="517" spans="26:34" ht="16.5" x14ac:dyDescent="0.45">
      <c r="Z517" s="19" t="str">
        <f>IFERROR(VLOOKUP($AA517,'OLD Sheet 2'!$A$3:$B$1953,2,FALSE),"")</f>
        <v/>
      </c>
      <c r="AE517" s="19" t="str">
        <f>IFERROR(VLOOKUP($AF517,Sheet1!$H$2:$I$6,2,FALSE),"")</f>
        <v/>
      </c>
      <c r="AG517" s="20"/>
      <c r="AH517" s="19" t="str">
        <f>IFERROR(VLOOKUP($AI517,'OLD Sheet 2'!$A$3:$B$2070,2,FALSE),"")</f>
        <v/>
      </c>
    </row>
    <row r="518" spans="26:34" ht="16.5" x14ac:dyDescent="0.45">
      <c r="Z518" s="19" t="str">
        <f>IFERROR(VLOOKUP($AA518,'OLD Sheet 2'!$A$3:$B$1953,2,FALSE),"")</f>
        <v/>
      </c>
      <c r="AE518" s="19" t="str">
        <f>IFERROR(VLOOKUP($AF518,Sheet1!$H$2:$I$6,2,FALSE),"")</f>
        <v/>
      </c>
      <c r="AG518" s="20"/>
      <c r="AH518" s="19" t="str">
        <f>IFERROR(VLOOKUP($AI518,'OLD Sheet 2'!$A$3:$B$2070,2,FALSE),"")</f>
        <v/>
      </c>
    </row>
    <row r="519" spans="26:34" ht="16.5" x14ac:dyDescent="0.45">
      <c r="Z519" s="19" t="str">
        <f>IFERROR(VLOOKUP($AA519,'OLD Sheet 2'!$A$3:$B$1953,2,FALSE),"")</f>
        <v/>
      </c>
      <c r="AE519" s="19" t="str">
        <f>IFERROR(VLOOKUP($AF519,Sheet1!$H$2:$I$6,2,FALSE),"")</f>
        <v/>
      </c>
      <c r="AG519" s="20"/>
      <c r="AH519" s="19" t="str">
        <f>IFERROR(VLOOKUP($AI519,'OLD Sheet 2'!$A$3:$B$2070,2,FALSE),"")</f>
        <v/>
      </c>
    </row>
    <row r="520" spans="26:34" ht="16.5" x14ac:dyDescent="0.45">
      <c r="Z520" s="19" t="str">
        <f>IFERROR(VLOOKUP($AA520,'OLD Sheet 2'!$A$3:$B$1953,2,FALSE),"")</f>
        <v/>
      </c>
      <c r="AE520" s="19" t="str">
        <f>IFERROR(VLOOKUP($AF520,Sheet1!$H$2:$I$6,2,FALSE),"")</f>
        <v/>
      </c>
      <c r="AG520" s="20"/>
      <c r="AH520" s="19" t="str">
        <f>IFERROR(VLOOKUP($AI520,'OLD Sheet 2'!$A$3:$B$2070,2,FALSE),"")</f>
        <v/>
      </c>
    </row>
    <row r="521" spans="26:34" ht="16.5" x14ac:dyDescent="0.45">
      <c r="Z521" s="19" t="str">
        <f>IFERROR(VLOOKUP($AA521,'OLD Sheet 2'!$A$3:$B$1953,2,FALSE),"")</f>
        <v/>
      </c>
      <c r="AE521" s="19" t="str">
        <f>IFERROR(VLOOKUP($AF521,Sheet1!$H$2:$I$6,2,FALSE),"")</f>
        <v/>
      </c>
      <c r="AG521" s="20"/>
      <c r="AH521" s="19" t="str">
        <f>IFERROR(VLOOKUP($AI521,'OLD Sheet 2'!$A$3:$B$2070,2,FALSE),"")</f>
        <v/>
      </c>
    </row>
    <row r="522" spans="26:34" ht="16.5" x14ac:dyDescent="0.45">
      <c r="Z522" s="19" t="str">
        <f>IFERROR(VLOOKUP($AA522,'OLD Sheet 2'!$A$3:$B$1953,2,FALSE),"")</f>
        <v/>
      </c>
      <c r="AE522" s="19" t="str">
        <f>IFERROR(VLOOKUP($AF522,Sheet1!$H$2:$I$6,2,FALSE),"")</f>
        <v/>
      </c>
      <c r="AG522" s="20"/>
      <c r="AH522" s="19" t="str">
        <f>IFERROR(VLOOKUP($AI522,'OLD Sheet 2'!$A$3:$B$2070,2,FALSE),"")</f>
        <v/>
      </c>
    </row>
    <row r="523" spans="26:34" ht="16.5" x14ac:dyDescent="0.45">
      <c r="Z523" s="19" t="str">
        <f>IFERROR(VLOOKUP($AA523,'OLD Sheet 2'!$A$3:$B$1953,2,FALSE),"")</f>
        <v/>
      </c>
      <c r="AE523" s="19" t="str">
        <f>IFERROR(VLOOKUP($AF523,Sheet1!$H$2:$I$6,2,FALSE),"")</f>
        <v/>
      </c>
      <c r="AG523" s="20"/>
      <c r="AH523" s="19" t="str">
        <f>IFERROR(VLOOKUP($AI523,'OLD Sheet 2'!$A$3:$B$2070,2,FALSE),"")</f>
        <v/>
      </c>
    </row>
    <row r="524" spans="26:34" ht="16.5" x14ac:dyDescent="0.45">
      <c r="Z524" s="19" t="str">
        <f>IFERROR(VLOOKUP($AA524,'OLD Sheet 2'!$A$3:$B$1953,2,FALSE),"")</f>
        <v/>
      </c>
      <c r="AE524" s="19" t="str">
        <f>IFERROR(VLOOKUP($AF524,Sheet1!$H$2:$I$6,2,FALSE),"")</f>
        <v/>
      </c>
      <c r="AG524" s="20"/>
      <c r="AH524" s="19" t="str">
        <f>IFERROR(VLOOKUP($AI524,'OLD Sheet 2'!$A$3:$B$2070,2,FALSE),"")</f>
        <v/>
      </c>
    </row>
    <row r="525" spans="26:34" ht="16.5" x14ac:dyDescent="0.45">
      <c r="Z525" s="19" t="str">
        <f>IFERROR(VLOOKUP($AA525,'OLD Sheet 2'!$A$3:$B$1953,2,FALSE),"")</f>
        <v/>
      </c>
      <c r="AE525" s="19" t="str">
        <f>IFERROR(VLOOKUP($AF525,Sheet1!$H$2:$I$6,2,FALSE),"")</f>
        <v/>
      </c>
      <c r="AG525" s="20"/>
      <c r="AH525" s="19" t="str">
        <f>IFERROR(VLOOKUP($AI525,'OLD Sheet 2'!$A$3:$B$2070,2,FALSE),"")</f>
        <v/>
      </c>
    </row>
    <row r="526" spans="26:34" ht="16.5" x14ac:dyDescent="0.45">
      <c r="Z526" s="19" t="str">
        <f>IFERROR(VLOOKUP($AA526,'OLD Sheet 2'!$A$3:$B$1953,2,FALSE),"")</f>
        <v/>
      </c>
      <c r="AE526" s="19" t="str">
        <f>IFERROR(VLOOKUP($AF526,Sheet1!$H$2:$I$6,2,FALSE),"")</f>
        <v/>
      </c>
      <c r="AG526" s="20"/>
      <c r="AH526" s="19" t="str">
        <f>IFERROR(VLOOKUP($AI526,'OLD Sheet 2'!$A$3:$B$2070,2,FALSE),"")</f>
        <v/>
      </c>
    </row>
    <row r="527" spans="26:34" ht="16.5" x14ac:dyDescent="0.45">
      <c r="Z527" s="19" t="str">
        <f>IFERROR(VLOOKUP($AA527,'OLD Sheet 2'!$A$3:$B$1953,2,FALSE),"")</f>
        <v/>
      </c>
      <c r="AE527" s="19" t="str">
        <f>IFERROR(VLOOKUP($AF527,Sheet1!$H$2:$I$6,2,FALSE),"")</f>
        <v/>
      </c>
      <c r="AG527" s="20"/>
      <c r="AH527" s="19" t="str">
        <f>IFERROR(VLOOKUP($AI527,'OLD Sheet 2'!$A$3:$B$2070,2,FALSE),"")</f>
        <v/>
      </c>
    </row>
    <row r="528" spans="26:34" ht="16.5" x14ac:dyDescent="0.45">
      <c r="Z528" s="19" t="str">
        <f>IFERROR(VLOOKUP($AA528,'OLD Sheet 2'!$A$3:$B$1953,2,FALSE),"")</f>
        <v/>
      </c>
      <c r="AE528" s="19" t="str">
        <f>IFERROR(VLOOKUP($AF528,Sheet1!$H$2:$I$6,2,FALSE),"")</f>
        <v/>
      </c>
      <c r="AG528" s="20"/>
      <c r="AH528" s="19" t="str">
        <f>IFERROR(VLOOKUP($AI528,'OLD Sheet 2'!$A$3:$B$2070,2,FALSE),"")</f>
        <v/>
      </c>
    </row>
    <row r="529" spans="26:34" ht="16.5" x14ac:dyDescent="0.45">
      <c r="Z529" s="19" t="str">
        <f>IFERROR(VLOOKUP($AA529,'OLD Sheet 2'!$A$3:$B$1953,2,FALSE),"")</f>
        <v/>
      </c>
      <c r="AE529" s="19" t="str">
        <f>IFERROR(VLOOKUP($AF529,Sheet1!$H$2:$I$6,2,FALSE),"")</f>
        <v/>
      </c>
      <c r="AG529" s="20"/>
      <c r="AH529" s="19" t="str">
        <f>IFERROR(VLOOKUP($AI529,'OLD Sheet 2'!$A$3:$B$2070,2,FALSE),"")</f>
        <v/>
      </c>
    </row>
    <row r="530" spans="26:34" ht="16.5" x14ac:dyDescent="0.45">
      <c r="Z530" s="19" t="str">
        <f>IFERROR(VLOOKUP($AA530,'OLD Sheet 2'!$A$3:$B$1953,2,FALSE),"")</f>
        <v/>
      </c>
      <c r="AE530" s="19" t="str">
        <f>IFERROR(VLOOKUP($AF530,Sheet1!$H$2:$I$6,2,FALSE),"")</f>
        <v/>
      </c>
      <c r="AG530" s="20"/>
      <c r="AH530" s="19" t="str">
        <f>IFERROR(VLOOKUP($AI530,'OLD Sheet 2'!$A$3:$B$2070,2,FALSE),"")</f>
        <v/>
      </c>
    </row>
    <row r="531" spans="26:34" ht="16.5" x14ac:dyDescent="0.45">
      <c r="Z531" s="19" t="str">
        <f>IFERROR(VLOOKUP($AA531,'OLD Sheet 2'!$A$3:$B$1953,2,FALSE),"")</f>
        <v/>
      </c>
      <c r="AE531" s="19" t="str">
        <f>IFERROR(VLOOKUP($AF531,Sheet1!$H$2:$I$6,2,FALSE),"")</f>
        <v/>
      </c>
      <c r="AG531" s="20"/>
      <c r="AH531" s="19" t="str">
        <f>IFERROR(VLOOKUP($AI531,'OLD Sheet 2'!$A$3:$B$2070,2,FALSE),"")</f>
        <v/>
      </c>
    </row>
    <row r="532" spans="26:34" ht="16.5" x14ac:dyDescent="0.45">
      <c r="Z532" s="19" t="str">
        <f>IFERROR(VLOOKUP($AA532,'OLD Sheet 2'!$A$3:$B$1953,2,FALSE),"")</f>
        <v/>
      </c>
      <c r="AE532" s="19" t="str">
        <f>IFERROR(VLOOKUP($AF532,Sheet1!$H$2:$I$6,2,FALSE),"")</f>
        <v/>
      </c>
      <c r="AG532" s="20"/>
      <c r="AH532" s="19" t="str">
        <f>IFERROR(VLOOKUP($AI532,'OLD Sheet 2'!$A$3:$B$2070,2,FALSE),"")</f>
        <v/>
      </c>
    </row>
    <row r="533" spans="26:34" ht="16.5" x14ac:dyDescent="0.45">
      <c r="Z533" s="19" t="str">
        <f>IFERROR(VLOOKUP($AA533,'OLD Sheet 2'!$A$3:$B$1953,2,FALSE),"")</f>
        <v/>
      </c>
      <c r="AE533" s="19" t="str">
        <f>IFERROR(VLOOKUP($AF533,Sheet1!$H$2:$I$6,2,FALSE),"")</f>
        <v/>
      </c>
      <c r="AG533" s="20"/>
      <c r="AH533" s="19" t="str">
        <f>IFERROR(VLOOKUP($AI533,'OLD Sheet 2'!$A$3:$B$2070,2,FALSE),"")</f>
        <v/>
      </c>
    </row>
    <row r="534" spans="26:34" ht="16.5" x14ac:dyDescent="0.45">
      <c r="Z534" s="19" t="str">
        <f>IFERROR(VLOOKUP($AA534,'OLD Sheet 2'!$A$3:$B$1953,2,FALSE),"")</f>
        <v/>
      </c>
      <c r="AE534" s="19" t="str">
        <f>IFERROR(VLOOKUP($AF534,Sheet1!$H$2:$I$6,2,FALSE),"")</f>
        <v/>
      </c>
      <c r="AG534" s="20"/>
      <c r="AH534" s="19" t="str">
        <f>IFERROR(VLOOKUP($AI534,'OLD Sheet 2'!$A$3:$B$2070,2,FALSE),"")</f>
        <v/>
      </c>
    </row>
    <row r="535" spans="26:34" ht="16.5" x14ac:dyDescent="0.45">
      <c r="Z535" s="19" t="str">
        <f>IFERROR(VLOOKUP($AA535,'OLD Sheet 2'!$A$3:$B$1953,2,FALSE),"")</f>
        <v/>
      </c>
      <c r="AE535" s="19" t="str">
        <f>IFERROR(VLOOKUP($AF535,Sheet1!$H$2:$I$6,2,FALSE),"")</f>
        <v/>
      </c>
      <c r="AG535" s="20"/>
      <c r="AH535" s="19" t="str">
        <f>IFERROR(VLOOKUP($AI535,'OLD Sheet 2'!$A$3:$B$2070,2,FALSE),"")</f>
        <v/>
      </c>
    </row>
    <row r="536" spans="26:34" ht="16.5" x14ac:dyDescent="0.45">
      <c r="Z536" s="19" t="str">
        <f>IFERROR(VLOOKUP($AA536,'OLD Sheet 2'!$A$3:$B$1953,2,FALSE),"")</f>
        <v/>
      </c>
      <c r="AE536" s="19" t="str">
        <f>IFERROR(VLOOKUP($AF536,Sheet1!$H$2:$I$6,2,FALSE),"")</f>
        <v/>
      </c>
      <c r="AG536" s="20"/>
      <c r="AH536" s="19" t="str">
        <f>IFERROR(VLOOKUP($AI536,'OLD Sheet 2'!$A$3:$B$2070,2,FALSE),"")</f>
        <v/>
      </c>
    </row>
    <row r="537" spans="26:34" ht="16.5" x14ac:dyDescent="0.45">
      <c r="Z537" s="19" t="str">
        <f>IFERROR(VLOOKUP($AA537,'OLD Sheet 2'!$A$3:$B$1953,2,FALSE),"")</f>
        <v/>
      </c>
      <c r="AE537" s="19" t="str">
        <f>IFERROR(VLOOKUP($AF537,Sheet1!$H$2:$I$6,2,FALSE),"")</f>
        <v/>
      </c>
      <c r="AG537" s="20"/>
      <c r="AH537" s="19" t="str">
        <f>IFERROR(VLOOKUP($AI537,'OLD Sheet 2'!$A$3:$B$2070,2,FALSE),"")</f>
        <v/>
      </c>
    </row>
    <row r="538" spans="26:34" ht="16.5" x14ac:dyDescent="0.45">
      <c r="Z538" s="19" t="str">
        <f>IFERROR(VLOOKUP($AA538,'OLD Sheet 2'!$A$3:$B$1953,2,FALSE),"")</f>
        <v/>
      </c>
      <c r="AE538" s="19" t="str">
        <f>IFERROR(VLOOKUP($AF538,Sheet1!$H$2:$I$6,2,FALSE),"")</f>
        <v/>
      </c>
      <c r="AG538" s="20"/>
      <c r="AH538" s="19" t="str">
        <f>IFERROR(VLOOKUP($AI538,'OLD Sheet 2'!$A$3:$B$2070,2,FALSE),"")</f>
        <v/>
      </c>
    </row>
    <row r="539" spans="26:34" ht="16.5" x14ac:dyDescent="0.45">
      <c r="Z539" s="19" t="str">
        <f>IFERROR(VLOOKUP($AA539,'OLD Sheet 2'!$A$3:$B$1953,2,FALSE),"")</f>
        <v/>
      </c>
      <c r="AE539" s="19" t="str">
        <f>IFERROR(VLOOKUP($AF539,Sheet1!$H$2:$I$6,2,FALSE),"")</f>
        <v/>
      </c>
      <c r="AG539" s="20"/>
      <c r="AH539" s="19" t="str">
        <f>IFERROR(VLOOKUP($AI539,'OLD Sheet 2'!$A$3:$B$2070,2,FALSE),"")</f>
        <v/>
      </c>
    </row>
    <row r="540" spans="26:34" ht="16.5" x14ac:dyDescent="0.45">
      <c r="Z540" s="19" t="str">
        <f>IFERROR(VLOOKUP($AA540,'OLD Sheet 2'!$A$3:$B$1953,2,FALSE),"")</f>
        <v/>
      </c>
      <c r="AE540" s="19" t="str">
        <f>IFERROR(VLOOKUP($AF540,Sheet1!$H$2:$I$6,2,FALSE),"")</f>
        <v/>
      </c>
      <c r="AG540" s="20"/>
      <c r="AH540" s="19" t="str">
        <f>IFERROR(VLOOKUP($AI540,'OLD Sheet 2'!$A$3:$B$2070,2,FALSE),"")</f>
        <v/>
      </c>
    </row>
    <row r="541" spans="26:34" ht="16.5" x14ac:dyDescent="0.45">
      <c r="Z541" s="19" t="str">
        <f>IFERROR(VLOOKUP($AA541,'OLD Sheet 2'!$A$3:$B$1953,2,FALSE),"")</f>
        <v/>
      </c>
      <c r="AE541" s="19" t="str">
        <f>IFERROR(VLOOKUP($AF541,Sheet1!$H$2:$I$6,2,FALSE),"")</f>
        <v/>
      </c>
      <c r="AG541" s="20"/>
      <c r="AH541" s="19" t="str">
        <f>IFERROR(VLOOKUP($AI541,'OLD Sheet 2'!$A$3:$B$2070,2,FALSE),"")</f>
        <v/>
      </c>
    </row>
    <row r="542" spans="26:34" ht="16.5" x14ac:dyDescent="0.45">
      <c r="Z542" s="19" t="str">
        <f>IFERROR(VLOOKUP($AA542,'OLD Sheet 2'!$A$3:$B$1953,2,FALSE),"")</f>
        <v/>
      </c>
      <c r="AE542" s="19" t="str">
        <f>IFERROR(VLOOKUP($AF542,Sheet1!$H$2:$I$6,2,FALSE),"")</f>
        <v/>
      </c>
      <c r="AG542" s="20"/>
      <c r="AH542" s="19" t="str">
        <f>IFERROR(VLOOKUP($AI542,'OLD Sheet 2'!$A$3:$B$2070,2,FALSE),"")</f>
        <v/>
      </c>
    </row>
    <row r="543" spans="26:34" ht="16.5" x14ac:dyDescent="0.45">
      <c r="Z543" s="19" t="str">
        <f>IFERROR(VLOOKUP($AA543,'OLD Sheet 2'!$A$3:$B$1953,2,FALSE),"")</f>
        <v/>
      </c>
      <c r="AE543" s="19" t="str">
        <f>IFERROR(VLOOKUP($AF543,Sheet1!$H$2:$I$6,2,FALSE),"")</f>
        <v/>
      </c>
      <c r="AG543" s="20"/>
      <c r="AH543" s="19" t="str">
        <f>IFERROR(VLOOKUP($AI543,'OLD Sheet 2'!$A$3:$B$2070,2,FALSE),"")</f>
        <v/>
      </c>
    </row>
    <row r="544" spans="26:34" ht="16.5" x14ac:dyDescent="0.45">
      <c r="Z544" s="19" t="str">
        <f>IFERROR(VLOOKUP($AA544,'OLD Sheet 2'!$A$3:$B$1953,2,FALSE),"")</f>
        <v/>
      </c>
      <c r="AE544" s="19" t="str">
        <f>IFERROR(VLOOKUP($AF544,Sheet1!$H$2:$I$6,2,FALSE),"")</f>
        <v/>
      </c>
      <c r="AG544" s="20"/>
      <c r="AH544" s="19" t="str">
        <f>IFERROR(VLOOKUP($AI544,'OLD Sheet 2'!$A$3:$B$2070,2,FALSE),"")</f>
        <v/>
      </c>
    </row>
    <row r="545" spans="26:34" ht="16.5" x14ac:dyDescent="0.45">
      <c r="Z545" s="19" t="str">
        <f>IFERROR(VLOOKUP($AA545,'OLD Sheet 2'!$A$3:$B$1953,2,FALSE),"")</f>
        <v/>
      </c>
      <c r="AE545" s="19" t="str">
        <f>IFERROR(VLOOKUP($AF545,Sheet1!$H$2:$I$6,2,FALSE),"")</f>
        <v/>
      </c>
      <c r="AG545" s="20"/>
      <c r="AH545" s="19" t="str">
        <f>IFERROR(VLOOKUP($AI545,'OLD Sheet 2'!$A$3:$B$2070,2,FALSE),"")</f>
        <v/>
      </c>
    </row>
    <row r="546" spans="26:34" ht="16.5" x14ac:dyDescent="0.45">
      <c r="Z546" s="19" t="str">
        <f>IFERROR(VLOOKUP($AA546,'OLD Sheet 2'!$A$3:$B$1953,2,FALSE),"")</f>
        <v/>
      </c>
      <c r="AE546" s="19" t="str">
        <f>IFERROR(VLOOKUP($AF546,Sheet1!$H$2:$I$6,2,FALSE),"")</f>
        <v/>
      </c>
      <c r="AG546" s="20"/>
      <c r="AH546" s="19" t="str">
        <f>IFERROR(VLOOKUP($AI546,'OLD Sheet 2'!$A$3:$B$2070,2,FALSE),"")</f>
        <v/>
      </c>
    </row>
    <row r="547" spans="26:34" ht="16.5" x14ac:dyDescent="0.45">
      <c r="Z547" s="19" t="str">
        <f>IFERROR(VLOOKUP($AA547,'OLD Sheet 2'!$A$3:$B$1953,2,FALSE),"")</f>
        <v/>
      </c>
      <c r="AE547" s="19" t="str">
        <f>IFERROR(VLOOKUP($AF547,Sheet1!$H$2:$I$6,2,FALSE),"")</f>
        <v/>
      </c>
      <c r="AG547" s="20"/>
      <c r="AH547" s="19" t="str">
        <f>IFERROR(VLOOKUP($AI547,'OLD Sheet 2'!$A$3:$B$2070,2,FALSE),"")</f>
        <v/>
      </c>
    </row>
    <row r="548" spans="26:34" ht="16.5" x14ac:dyDescent="0.45">
      <c r="Z548" s="19" t="str">
        <f>IFERROR(VLOOKUP($AA548,'OLD Sheet 2'!$A$3:$B$1953,2,FALSE),"")</f>
        <v/>
      </c>
      <c r="AE548" s="19" t="str">
        <f>IFERROR(VLOOKUP($AF548,Sheet1!$H$2:$I$6,2,FALSE),"")</f>
        <v/>
      </c>
      <c r="AG548" s="20"/>
      <c r="AH548" s="19" t="str">
        <f>IFERROR(VLOOKUP($AI548,'OLD Sheet 2'!$A$3:$B$2070,2,FALSE),"")</f>
        <v/>
      </c>
    </row>
    <row r="549" spans="26:34" ht="16.5" x14ac:dyDescent="0.45">
      <c r="Z549" s="19" t="str">
        <f>IFERROR(VLOOKUP($AA549,'OLD Sheet 2'!$A$3:$B$1953,2,FALSE),"")</f>
        <v/>
      </c>
      <c r="AE549" s="19" t="str">
        <f>IFERROR(VLOOKUP($AF549,Sheet1!$H$2:$I$6,2,FALSE),"")</f>
        <v/>
      </c>
      <c r="AG549" s="20"/>
      <c r="AH549" s="19" t="str">
        <f>IFERROR(VLOOKUP($AI549,'OLD Sheet 2'!$A$3:$B$2070,2,FALSE),"")</f>
        <v/>
      </c>
    </row>
    <row r="550" spans="26:34" ht="16.5" x14ac:dyDescent="0.45">
      <c r="Z550" s="19" t="str">
        <f>IFERROR(VLOOKUP($AA550,'OLD Sheet 2'!$A$3:$B$1953,2,FALSE),"")</f>
        <v/>
      </c>
      <c r="AE550" s="19" t="str">
        <f>IFERROR(VLOOKUP($AF550,Sheet1!$H$2:$I$6,2,FALSE),"")</f>
        <v/>
      </c>
      <c r="AG550" s="20"/>
      <c r="AH550" s="19" t="str">
        <f>IFERROR(VLOOKUP($AI550,'OLD Sheet 2'!$A$3:$B$2070,2,FALSE),"")</f>
        <v/>
      </c>
    </row>
    <row r="551" spans="26:34" ht="16.5" x14ac:dyDescent="0.45">
      <c r="Z551" s="19" t="str">
        <f>IFERROR(VLOOKUP($AA551,'OLD Sheet 2'!$A$3:$B$1953,2,FALSE),"")</f>
        <v/>
      </c>
      <c r="AE551" s="19" t="str">
        <f>IFERROR(VLOOKUP($AF551,Sheet1!$H$2:$I$6,2,FALSE),"")</f>
        <v/>
      </c>
      <c r="AG551" s="20"/>
      <c r="AH551" s="19" t="str">
        <f>IFERROR(VLOOKUP($AI551,'OLD Sheet 2'!$A$3:$B$2070,2,FALSE),"")</f>
        <v/>
      </c>
    </row>
    <row r="552" spans="26:34" ht="16.5" x14ac:dyDescent="0.45">
      <c r="Z552" s="19" t="str">
        <f>IFERROR(VLOOKUP($AA552,'OLD Sheet 2'!$A$3:$B$1953,2,FALSE),"")</f>
        <v/>
      </c>
      <c r="AE552" s="19" t="str">
        <f>IFERROR(VLOOKUP($AF552,Sheet1!$H$2:$I$6,2,FALSE),"")</f>
        <v/>
      </c>
      <c r="AG552" s="20"/>
      <c r="AH552" s="19" t="str">
        <f>IFERROR(VLOOKUP($AI552,'OLD Sheet 2'!$A$3:$B$2070,2,FALSE),"")</f>
        <v/>
      </c>
    </row>
    <row r="553" spans="26:34" ht="16.5" x14ac:dyDescent="0.45">
      <c r="Z553" s="19" t="str">
        <f>IFERROR(VLOOKUP($AA553,'OLD Sheet 2'!$A$3:$B$1953,2,FALSE),"")</f>
        <v/>
      </c>
      <c r="AE553" s="19" t="str">
        <f>IFERROR(VLOOKUP($AF553,Sheet1!$H$2:$I$6,2,FALSE),"")</f>
        <v/>
      </c>
      <c r="AG553" s="20"/>
      <c r="AH553" s="19" t="str">
        <f>IFERROR(VLOOKUP($AI553,'OLD Sheet 2'!$A$3:$B$2070,2,FALSE),"")</f>
        <v/>
      </c>
    </row>
    <row r="554" spans="26:34" ht="16.5" x14ac:dyDescent="0.45">
      <c r="Z554" s="19" t="str">
        <f>IFERROR(VLOOKUP($AA554,'OLD Sheet 2'!$A$3:$B$1953,2,FALSE),"")</f>
        <v/>
      </c>
      <c r="AE554" s="19" t="str">
        <f>IFERROR(VLOOKUP($AF554,Sheet1!$H$2:$I$6,2,FALSE),"")</f>
        <v/>
      </c>
      <c r="AG554" s="20"/>
      <c r="AH554" s="19" t="str">
        <f>IFERROR(VLOOKUP($AI554,'OLD Sheet 2'!$A$3:$B$2070,2,FALSE),"")</f>
        <v/>
      </c>
    </row>
    <row r="555" spans="26:34" ht="16.5" x14ac:dyDescent="0.45">
      <c r="Z555" s="19" t="str">
        <f>IFERROR(VLOOKUP($AA555,'OLD Sheet 2'!$A$3:$B$1953,2,FALSE),"")</f>
        <v/>
      </c>
      <c r="AE555" s="19" t="str">
        <f>IFERROR(VLOOKUP($AF555,Sheet1!$H$2:$I$6,2,FALSE),"")</f>
        <v/>
      </c>
      <c r="AG555" s="20"/>
      <c r="AH555" s="19" t="str">
        <f>IFERROR(VLOOKUP($AI555,'OLD Sheet 2'!$A$3:$B$2070,2,FALSE),"")</f>
        <v/>
      </c>
    </row>
    <row r="556" spans="26:34" ht="16.5" x14ac:dyDescent="0.45">
      <c r="Z556" s="19" t="str">
        <f>IFERROR(VLOOKUP($AA556,'OLD Sheet 2'!$A$3:$B$1953,2,FALSE),"")</f>
        <v/>
      </c>
      <c r="AE556" s="19" t="str">
        <f>IFERROR(VLOOKUP($AF556,Sheet1!$H$2:$I$6,2,FALSE),"")</f>
        <v/>
      </c>
      <c r="AG556" s="20"/>
      <c r="AH556" s="19" t="str">
        <f>IFERROR(VLOOKUP($AI556,'OLD Sheet 2'!$A$3:$B$2070,2,FALSE),"")</f>
        <v/>
      </c>
    </row>
    <row r="557" spans="26:34" ht="16.5" x14ac:dyDescent="0.45">
      <c r="Z557" s="19" t="str">
        <f>IFERROR(VLOOKUP($AA557,'OLD Sheet 2'!$A$3:$B$1953,2,FALSE),"")</f>
        <v/>
      </c>
      <c r="AE557" s="19" t="str">
        <f>IFERROR(VLOOKUP($AF557,Sheet1!$H$2:$I$6,2,FALSE),"")</f>
        <v/>
      </c>
      <c r="AG557" s="20"/>
      <c r="AH557" s="19" t="str">
        <f>IFERROR(VLOOKUP($AI557,'OLD Sheet 2'!$A$3:$B$2070,2,FALSE),"")</f>
        <v/>
      </c>
    </row>
    <row r="558" spans="26:34" ht="16.5" x14ac:dyDescent="0.45">
      <c r="Z558" s="19" t="str">
        <f>IFERROR(VLOOKUP($AA558,'OLD Sheet 2'!$A$3:$B$1953,2,FALSE),"")</f>
        <v/>
      </c>
      <c r="AE558" s="19" t="str">
        <f>IFERROR(VLOOKUP($AF558,Sheet1!$H$2:$I$6,2,FALSE),"")</f>
        <v/>
      </c>
      <c r="AG558" s="20"/>
      <c r="AH558" s="19" t="str">
        <f>IFERROR(VLOOKUP($AI558,'OLD Sheet 2'!$A$3:$B$2070,2,FALSE),"")</f>
        <v/>
      </c>
    </row>
    <row r="559" spans="26:34" ht="16.5" x14ac:dyDescent="0.45">
      <c r="Z559" s="19" t="str">
        <f>IFERROR(VLOOKUP($AA559,'OLD Sheet 2'!$A$3:$B$1953,2,FALSE),"")</f>
        <v/>
      </c>
      <c r="AE559" s="19" t="str">
        <f>IFERROR(VLOOKUP($AF559,Sheet1!$H$2:$I$6,2,FALSE),"")</f>
        <v/>
      </c>
      <c r="AG559" s="20"/>
      <c r="AH559" s="19" t="str">
        <f>IFERROR(VLOOKUP($AI559,'OLD Sheet 2'!$A$3:$B$2070,2,FALSE),"")</f>
        <v/>
      </c>
    </row>
    <row r="560" spans="26:34" ht="16.5" x14ac:dyDescent="0.45">
      <c r="Z560" s="19" t="str">
        <f>IFERROR(VLOOKUP($AA560,'OLD Sheet 2'!$A$3:$B$1953,2,FALSE),"")</f>
        <v/>
      </c>
      <c r="AE560" s="19" t="str">
        <f>IFERROR(VLOOKUP($AF560,Sheet1!$H$2:$I$6,2,FALSE),"")</f>
        <v/>
      </c>
      <c r="AG560" s="20"/>
      <c r="AH560" s="19" t="str">
        <f>IFERROR(VLOOKUP($AI560,'OLD Sheet 2'!$A$3:$B$2070,2,FALSE),"")</f>
        <v/>
      </c>
    </row>
    <row r="561" spans="26:34" ht="16.5" x14ac:dyDescent="0.45">
      <c r="Z561" s="19" t="str">
        <f>IFERROR(VLOOKUP($AA561,'OLD Sheet 2'!$A$3:$B$1953,2,FALSE),"")</f>
        <v/>
      </c>
      <c r="AE561" s="19" t="str">
        <f>IFERROR(VLOOKUP($AF561,Sheet1!$H$2:$I$6,2,FALSE),"")</f>
        <v/>
      </c>
      <c r="AG561" s="20"/>
      <c r="AH561" s="19" t="str">
        <f>IFERROR(VLOOKUP($AI561,'OLD Sheet 2'!$A$3:$B$2070,2,FALSE),"")</f>
        <v/>
      </c>
    </row>
    <row r="562" spans="26:34" ht="16.5" x14ac:dyDescent="0.45">
      <c r="Z562" s="19" t="str">
        <f>IFERROR(VLOOKUP($AA562,'OLD Sheet 2'!$A$3:$B$1953,2,FALSE),"")</f>
        <v/>
      </c>
      <c r="AE562" s="19" t="str">
        <f>IFERROR(VLOOKUP($AF562,Sheet1!$H$2:$I$6,2,FALSE),"")</f>
        <v/>
      </c>
      <c r="AG562" s="20"/>
      <c r="AH562" s="19" t="str">
        <f>IFERROR(VLOOKUP($AI562,'OLD Sheet 2'!$A$3:$B$2070,2,FALSE),"")</f>
        <v/>
      </c>
    </row>
    <row r="563" spans="26:34" ht="16.5" x14ac:dyDescent="0.45">
      <c r="Z563" s="19" t="str">
        <f>IFERROR(VLOOKUP($AA563,'OLD Sheet 2'!$A$3:$B$1953,2,FALSE),"")</f>
        <v/>
      </c>
      <c r="AE563" s="19" t="str">
        <f>IFERROR(VLOOKUP($AF563,Sheet1!$H$2:$I$6,2,FALSE),"")</f>
        <v/>
      </c>
      <c r="AG563" s="20"/>
      <c r="AH563" s="19" t="str">
        <f>IFERROR(VLOOKUP($AI563,'OLD Sheet 2'!$A$3:$B$2070,2,FALSE),"")</f>
        <v/>
      </c>
    </row>
    <row r="564" spans="26:34" ht="16.5" x14ac:dyDescent="0.45">
      <c r="Z564" s="19" t="str">
        <f>IFERROR(VLOOKUP($AA564,'OLD Sheet 2'!$A$3:$B$1953,2,FALSE),"")</f>
        <v/>
      </c>
      <c r="AE564" s="19" t="str">
        <f>IFERROR(VLOOKUP($AF564,Sheet1!$H$2:$I$6,2,FALSE),"")</f>
        <v/>
      </c>
      <c r="AG564" s="20"/>
      <c r="AH564" s="19" t="str">
        <f>IFERROR(VLOOKUP($AI564,'OLD Sheet 2'!$A$3:$B$2070,2,FALSE),"")</f>
        <v/>
      </c>
    </row>
    <row r="565" spans="26:34" ht="16.5" x14ac:dyDescent="0.45">
      <c r="Z565" s="19" t="str">
        <f>IFERROR(VLOOKUP($AA565,'OLD Sheet 2'!$A$3:$B$1953,2,FALSE),"")</f>
        <v/>
      </c>
      <c r="AE565" s="19" t="str">
        <f>IFERROR(VLOOKUP($AF565,Sheet1!$H$2:$I$6,2,FALSE),"")</f>
        <v/>
      </c>
      <c r="AG565" s="20"/>
      <c r="AH565" s="19" t="str">
        <f>IFERROR(VLOOKUP($AI565,'OLD Sheet 2'!$A$3:$B$2070,2,FALSE),"")</f>
        <v/>
      </c>
    </row>
    <row r="566" spans="26:34" ht="16.5" x14ac:dyDescent="0.45">
      <c r="Z566" s="19" t="str">
        <f>IFERROR(VLOOKUP($AA566,'OLD Sheet 2'!$A$3:$B$1953,2,FALSE),"")</f>
        <v/>
      </c>
      <c r="AE566" s="19" t="str">
        <f>IFERROR(VLOOKUP($AF566,Sheet1!$H$2:$I$6,2,FALSE),"")</f>
        <v/>
      </c>
      <c r="AG566" s="20"/>
      <c r="AH566" s="19" t="str">
        <f>IFERROR(VLOOKUP($AI566,'OLD Sheet 2'!$A$3:$B$2070,2,FALSE),"")</f>
        <v/>
      </c>
    </row>
    <row r="567" spans="26:34" ht="16.5" x14ac:dyDescent="0.45">
      <c r="Z567" s="19" t="str">
        <f>IFERROR(VLOOKUP($AA567,'OLD Sheet 2'!$A$3:$B$1953,2,FALSE),"")</f>
        <v/>
      </c>
      <c r="AE567" s="19" t="str">
        <f>IFERROR(VLOOKUP($AF567,Sheet1!$H$2:$I$6,2,FALSE),"")</f>
        <v/>
      </c>
      <c r="AG567" s="20"/>
      <c r="AH567" s="19" t="str">
        <f>IFERROR(VLOOKUP($AI567,'OLD Sheet 2'!$A$3:$B$2070,2,FALSE),"")</f>
        <v/>
      </c>
    </row>
    <row r="568" spans="26:34" ht="16.5" x14ac:dyDescent="0.45">
      <c r="Z568" s="19" t="str">
        <f>IFERROR(VLOOKUP($AA568,'OLD Sheet 2'!$A$3:$B$1953,2,FALSE),"")</f>
        <v/>
      </c>
      <c r="AE568" s="19" t="str">
        <f>IFERROR(VLOOKUP($AF568,Sheet1!$H$2:$I$6,2,FALSE),"")</f>
        <v/>
      </c>
      <c r="AG568" s="20"/>
      <c r="AH568" s="19" t="str">
        <f>IFERROR(VLOOKUP($AI568,'OLD Sheet 2'!$A$3:$B$2070,2,FALSE),"")</f>
        <v/>
      </c>
    </row>
    <row r="569" spans="26:34" ht="16.5" x14ac:dyDescent="0.45">
      <c r="Z569" s="19" t="str">
        <f>IFERROR(VLOOKUP($AA569,'OLD Sheet 2'!$A$3:$B$1953,2,FALSE),"")</f>
        <v/>
      </c>
      <c r="AE569" s="19" t="str">
        <f>IFERROR(VLOOKUP($AF569,Sheet1!$H$2:$I$6,2,FALSE),"")</f>
        <v/>
      </c>
      <c r="AG569" s="20"/>
      <c r="AH569" s="19" t="str">
        <f>IFERROR(VLOOKUP($AI569,'OLD Sheet 2'!$A$3:$B$2070,2,FALSE),"")</f>
        <v/>
      </c>
    </row>
    <row r="570" spans="26:34" ht="16.5" x14ac:dyDescent="0.45">
      <c r="Z570" s="19" t="str">
        <f>IFERROR(VLOOKUP($AA570,'OLD Sheet 2'!$A$3:$B$1953,2,FALSE),"")</f>
        <v/>
      </c>
      <c r="AE570" s="19" t="str">
        <f>IFERROR(VLOOKUP($AF570,Sheet1!$H$2:$I$6,2,FALSE),"")</f>
        <v/>
      </c>
      <c r="AG570" s="20"/>
      <c r="AH570" s="19" t="str">
        <f>IFERROR(VLOOKUP($AI570,'OLD Sheet 2'!$A$3:$B$2070,2,FALSE),"")</f>
        <v/>
      </c>
    </row>
    <row r="571" spans="26:34" ht="16.5" x14ac:dyDescent="0.45">
      <c r="Z571" s="19" t="str">
        <f>IFERROR(VLOOKUP($AA571,'OLD Sheet 2'!$A$3:$B$1953,2,FALSE),"")</f>
        <v/>
      </c>
      <c r="AE571" s="19" t="str">
        <f>IFERROR(VLOOKUP($AF571,Sheet1!$H$2:$I$6,2,FALSE),"")</f>
        <v/>
      </c>
      <c r="AG571" s="20"/>
      <c r="AH571" s="19" t="str">
        <f>IFERROR(VLOOKUP($AI571,'OLD Sheet 2'!$A$3:$B$2070,2,FALSE),"")</f>
        <v/>
      </c>
    </row>
    <row r="572" spans="26:34" ht="16.5" x14ac:dyDescent="0.45">
      <c r="Z572" s="19" t="str">
        <f>IFERROR(VLOOKUP($AA572,'OLD Sheet 2'!$A$3:$B$1953,2,FALSE),"")</f>
        <v/>
      </c>
      <c r="AE572" s="19" t="str">
        <f>IFERROR(VLOOKUP($AF572,Sheet1!$H$2:$I$6,2,FALSE),"")</f>
        <v/>
      </c>
      <c r="AG572" s="20"/>
      <c r="AH572" s="19" t="str">
        <f>IFERROR(VLOOKUP($AI572,'OLD Sheet 2'!$A$3:$B$2070,2,FALSE),"")</f>
        <v/>
      </c>
    </row>
    <row r="573" spans="26:34" ht="16.5" x14ac:dyDescent="0.45">
      <c r="Z573" s="19" t="str">
        <f>IFERROR(VLOOKUP($AA573,'OLD Sheet 2'!$A$3:$B$1953,2,FALSE),"")</f>
        <v/>
      </c>
      <c r="AE573" s="19" t="str">
        <f>IFERROR(VLOOKUP($AF573,Sheet1!$H$2:$I$6,2,FALSE),"")</f>
        <v/>
      </c>
      <c r="AG573" s="20"/>
      <c r="AH573" s="19" t="str">
        <f>IFERROR(VLOOKUP($AI573,'OLD Sheet 2'!$A$3:$B$2070,2,FALSE),"")</f>
        <v/>
      </c>
    </row>
    <row r="574" spans="26:34" ht="16.5" x14ac:dyDescent="0.45">
      <c r="Z574" s="19" t="str">
        <f>IFERROR(VLOOKUP($AA574,'OLD Sheet 2'!$A$3:$B$1953,2,FALSE),"")</f>
        <v/>
      </c>
      <c r="AE574" s="19" t="str">
        <f>IFERROR(VLOOKUP($AF574,Sheet1!$H$2:$I$6,2,FALSE),"")</f>
        <v/>
      </c>
      <c r="AG574" s="20"/>
      <c r="AH574" s="19" t="str">
        <f>IFERROR(VLOOKUP($AI574,'OLD Sheet 2'!$A$3:$B$2070,2,FALSE),"")</f>
        <v/>
      </c>
    </row>
    <row r="575" spans="26:34" ht="16.5" x14ac:dyDescent="0.45">
      <c r="Z575" s="19" t="str">
        <f>IFERROR(VLOOKUP($AA575,'OLD Sheet 2'!$A$3:$B$1953,2,FALSE),"")</f>
        <v/>
      </c>
      <c r="AE575" s="19" t="str">
        <f>IFERROR(VLOOKUP($AF575,Sheet1!$H$2:$I$6,2,FALSE),"")</f>
        <v/>
      </c>
      <c r="AG575" s="20"/>
      <c r="AH575" s="19" t="str">
        <f>IFERROR(VLOOKUP($AI575,'OLD Sheet 2'!$A$3:$B$2070,2,FALSE),"")</f>
        <v/>
      </c>
    </row>
    <row r="576" spans="26:34" ht="16.5" x14ac:dyDescent="0.45">
      <c r="Z576" s="19" t="str">
        <f>IFERROR(VLOOKUP($AA576,'OLD Sheet 2'!$A$3:$B$1953,2,FALSE),"")</f>
        <v/>
      </c>
      <c r="AE576" s="19" t="str">
        <f>IFERROR(VLOOKUP($AF576,Sheet1!$H$2:$I$6,2,FALSE),"")</f>
        <v/>
      </c>
      <c r="AG576" s="20"/>
      <c r="AH576" s="19" t="str">
        <f>IFERROR(VLOOKUP($AI576,'OLD Sheet 2'!$A$3:$B$2070,2,FALSE),"")</f>
        <v/>
      </c>
    </row>
    <row r="577" spans="26:34" ht="16.5" x14ac:dyDescent="0.45">
      <c r="Z577" s="19" t="str">
        <f>IFERROR(VLOOKUP($AA577,'OLD Sheet 2'!$A$3:$B$1953,2,FALSE),"")</f>
        <v/>
      </c>
      <c r="AE577" s="19" t="str">
        <f>IFERROR(VLOOKUP($AF577,Sheet1!$H$2:$I$6,2,FALSE),"")</f>
        <v/>
      </c>
      <c r="AG577" s="20"/>
      <c r="AH577" s="19" t="str">
        <f>IFERROR(VLOOKUP($AI577,'OLD Sheet 2'!$A$3:$B$2070,2,FALSE),"")</f>
        <v/>
      </c>
    </row>
    <row r="578" spans="26:34" ht="16.5" x14ac:dyDescent="0.45">
      <c r="Z578" s="19" t="str">
        <f>IFERROR(VLOOKUP($AA578,'OLD Sheet 2'!$A$3:$B$1953,2,FALSE),"")</f>
        <v/>
      </c>
      <c r="AE578" s="19" t="str">
        <f>IFERROR(VLOOKUP($AF578,Sheet1!$H$2:$I$6,2,FALSE),"")</f>
        <v/>
      </c>
      <c r="AG578" s="20"/>
      <c r="AH578" s="19" t="str">
        <f>IFERROR(VLOOKUP($AI578,'OLD Sheet 2'!$A$3:$B$2070,2,FALSE),"")</f>
        <v/>
      </c>
    </row>
    <row r="579" spans="26:34" ht="16.5" x14ac:dyDescent="0.45">
      <c r="Z579" s="19" t="str">
        <f>IFERROR(VLOOKUP($AA579,'OLD Sheet 2'!$A$3:$B$1953,2,FALSE),"")</f>
        <v/>
      </c>
      <c r="AE579" s="19" t="str">
        <f>IFERROR(VLOOKUP($AF579,Sheet1!$H$2:$I$6,2,FALSE),"")</f>
        <v/>
      </c>
      <c r="AG579" s="20"/>
      <c r="AH579" s="19" t="str">
        <f>IFERROR(VLOOKUP($AI579,'OLD Sheet 2'!$A$3:$B$2070,2,FALSE),"")</f>
        <v/>
      </c>
    </row>
    <row r="580" spans="26:34" ht="16.5" x14ac:dyDescent="0.45">
      <c r="Z580" s="19" t="str">
        <f>IFERROR(VLOOKUP($AA580,'OLD Sheet 2'!$A$3:$B$1953,2,FALSE),"")</f>
        <v/>
      </c>
      <c r="AE580" s="19" t="str">
        <f>IFERROR(VLOOKUP($AF580,Sheet1!$H$2:$I$6,2,FALSE),"")</f>
        <v/>
      </c>
      <c r="AG580" s="20"/>
      <c r="AH580" s="19" t="str">
        <f>IFERROR(VLOOKUP($AI580,'OLD Sheet 2'!$A$3:$B$2070,2,FALSE),"")</f>
        <v/>
      </c>
    </row>
    <row r="581" spans="26:34" ht="16.5" x14ac:dyDescent="0.45">
      <c r="Z581" s="19" t="str">
        <f>IFERROR(VLOOKUP($AA581,'OLD Sheet 2'!$A$3:$B$1953,2,FALSE),"")</f>
        <v/>
      </c>
      <c r="AE581" s="19" t="str">
        <f>IFERROR(VLOOKUP($AF581,Sheet1!$H$2:$I$6,2,FALSE),"")</f>
        <v/>
      </c>
      <c r="AG581" s="20"/>
      <c r="AH581" s="19" t="str">
        <f>IFERROR(VLOOKUP($AI581,'OLD Sheet 2'!$A$3:$B$2070,2,FALSE),"")</f>
        <v/>
      </c>
    </row>
    <row r="582" spans="26:34" ht="16.5" x14ac:dyDescent="0.45">
      <c r="Z582" s="19" t="str">
        <f>IFERROR(VLOOKUP($AA582,'OLD Sheet 2'!$A$3:$B$1953,2,FALSE),"")</f>
        <v/>
      </c>
      <c r="AE582" s="19" t="str">
        <f>IFERROR(VLOOKUP($AF582,Sheet1!$H$2:$I$6,2,FALSE),"")</f>
        <v/>
      </c>
      <c r="AG582" s="20"/>
      <c r="AH582" s="19" t="str">
        <f>IFERROR(VLOOKUP($AI582,'OLD Sheet 2'!$A$3:$B$2070,2,FALSE),"")</f>
        <v/>
      </c>
    </row>
    <row r="583" spans="26:34" ht="16.5" x14ac:dyDescent="0.45">
      <c r="Z583" s="19" t="str">
        <f>IFERROR(VLOOKUP($AA583,'OLD Sheet 2'!$A$3:$B$1953,2,FALSE),"")</f>
        <v/>
      </c>
      <c r="AE583" s="19" t="str">
        <f>IFERROR(VLOOKUP($AF583,Sheet1!$H$2:$I$6,2,FALSE),"")</f>
        <v/>
      </c>
      <c r="AG583" s="20"/>
      <c r="AH583" s="19" t="str">
        <f>IFERROR(VLOOKUP($AI583,'OLD Sheet 2'!$A$3:$B$2070,2,FALSE),"")</f>
        <v/>
      </c>
    </row>
    <row r="584" spans="26:34" ht="16.5" x14ac:dyDescent="0.45">
      <c r="Z584" s="19" t="str">
        <f>IFERROR(VLOOKUP($AA584,'OLD Sheet 2'!$A$3:$B$1953,2,FALSE),"")</f>
        <v/>
      </c>
      <c r="AE584" s="19" t="str">
        <f>IFERROR(VLOOKUP($AF584,Sheet1!$H$2:$I$6,2,FALSE),"")</f>
        <v/>
      </c>
      <c r="AG584" s="20"/>
      <c r="AH584" s="19" t="str">
        <f>IFERROR(VLOOKUP($AI584,'OLD Sheet 2'!$A$3:$B$2070,2,FALSE),"")</f>
        <v/>
      </c>
    </row>
    <row r="585" spans="26:34" ht="16.5" x14ac:dyDescent="0.45">
      <c r="Z585" s="19" t="str">
        <f>IFERROR(VLOOKUP($AA585,'OLD Sheet 2'!$A$3:$B$1953,2,FALSE),"")</f>
        <v/>
      </c>
      <c r="AE585" s="19" t="str">
        <f>IFERROR(VLOOKUP($AF585,Sheet1!$H$2:$I$6,2,FALSE),"")</f>
        <v/>
      </c>
      <c r="AG585" s="20"/>
      <c r="AH585" s="19" t="str">
        <f>IFERROR(VLOOKUP($AI585,'OLD Sheet 2'!$A$3:$B$2070,2,FALSE),"")</f>
        <v/>
      </c>
    </row>
    <row r="586" spans="26:34" ht="16.5" x14ac:dyDescent="0.45">
      <c r="Z586" s="19" t="str">
        <f>IFERROR(VLOOKUP($AA586,'OLD Sheet 2'!$A$3:$B$1953,2,FALSE),"")</f>
        <v/>
      </c>
      <c r="AE586" s="19" t="str">
        <f>IFERROR(VLOOKUP($AF586,Sheet1!$H$2:$I$6,2,FALSE),"")</f>
        <v/>
      </c>
      <c r="AG586" s="20"/>
      <c r="AH586" s="19" t="str">
        <f>IFERROR(VLOOKUP($AI586,'OLD Sheet 2'!$A$3:$B$2070,2,FALSE),"")</f>
        <v/>
      </c>
    </row>
    <row r="587" spans="26:34" ht="16.5" x14ac:dyDescent="0.45">
      <c r="Z587" s="19" t="str">
        <f>IFERROR(VLOOKUP($AA587,'OLD Sheet 2'!$A$3:$B$1953,2,FALSE),"")</f>
        <v/>
      </c>
      <c r="AE587" s="19" t="str">
        <f>IFERROR(VLOOKUP($AF587,Sheet1!$H$2:$I$6,2,FALSE),"")</f>
        <v/>
      </c>
      <c r="AG587" s="20"/>
      <c r="AH587" s="19" t="str">
        <f>IFERROR(VLOOKUP($AI587,'OLD Sheet 2'!$A$3:$B$2070,2,FALSE),"")</f>
        <v/>
      </c>
    </row>
    <row r="588" spans="26:34" ht="16.5" x14ac:dyDescent="0.45">
      <c r="Z588" s="19" t="str">
        <f>IFERROR(VLOOKUP($AA588,'OLD Sheet 2'!$A$3:$B$1953,2,FALSE),"")</f>
        <v/>
      </c>
      <c r="AE588" s="19" t="str">
        <f>IFERROR(VLOOKUP($AF588,Sheet1!$H$2:$I$6,2,FALSE),"")</f>
        <v/>
      </c>
      <c r="AG588" s="20"/>
      <c r="AH588" s="19" t="str">
        <f>IFERROR(VLOOKUP($AI588,'OLD Sheet 2'!$A$3:$B$2070,2,FALSE),"")</f>
        <v/>
      </c>
    </row>
    <row r="589" spans="26:34" ht="16.5" x14ac:dyDescent="0.45">
      <c r="Z589" s="19" t="str">
        <f>IFERROR(VLOOKUP($AA589,'OLD Sheet 2'!$A$3:$B$1953,2,FALSE),"")</f>
        <v/>
      </c>
      <c r="AE589" s="19" t="str">
        <f>IFERROR(VLOOKUP($AF589,Sheet1!$H$2:$I$6,2,FALSE),"")</f>
        <v/>
      </c>
      <c r="AG589" s="20"/>
      <c r="AH589" s="19" t="str">
        <f>IFERROR(VLOOKUP($AI589,'OLD Sheet 2'!$A$3:$B$2070,2,FALSE),"")</f>
        <v/>
      </c>
    </row>
    <row r="590" spans="26:34" ht="16.5" x14ac:dyDescent="0.45">
      <c r="Z590" s="19" t="str">
        <f>IFERROR(VLOOKUP($AA590,'OLD Sheet 2'!$A$3:$B$1953,2,FALSE),"")</f>
        <v/>
      </c>
      <c r="AE590" s="19" t="str">
        <f>IFERROR(VLOOKUP($AF590,Sheet1!$H$2:$I$6,2,FALSE),"")</f>
        <v/>
      </c>
      <c r="AG590" s="20"/>
      <c r="AH590" s="19" t="str">
        <f>IFERROR(VLOOKUP($AI590,'OLD Sheet 2'!$A$3:$B$2070,2,FALSE),"")</f>
        <v/>
      </c>
    </row>
    <row r="591" spans="26:34" ht="16.5" x14ac:dyDescent="0.45">
      <c r="Z591" s="19" t="str">
        <f>IFERROR(VLOOKUP($AA591,'OLD Sheet 2'!$A$3:$B$1953,2,FALSE),"")</f>
        <v/>
      </c>
      <c r="AE591" s="19" t="str">
        <f>IFERROR(VLOOKUP($AF591,Sheet1!$H$2:$I$6,2,FALSE),"")</f>
        <v/>
      </c>
      <c r="AG591" s="20"/>
      <c r="AH591" s="19" t="str">
        <f>IFERROR(VLOOKUP($AI591,'OLD Sheet 2'!$A$3:$B$2070,2,FALSE),"")</f>
        <v/>
      </c>
    </row>
    <row r="592" spans="26:34" ht="16.5" x14ac:dyDescent="0.45">
      <c r="Z592" s="19" t="str">
        <f>IFERROR(VLOOKUP($AA592,'OLD Sheet 2'!$A$3:$B$1953,2,FALSE),"")</f>
        <v/>
      </c>
      <c r="AE592" s="19" t="str">
        <f>IFERROR(VLOOKUP($AF592,Sheet1!$H$2:$I$6,2,FALSE),"")</f>
        <v/>
      </c>
      <c r="AG592" s="20"/>
      <c r="AH592" s="19" t="str">
        <f>IFERROR(VLOOKUP($AI592,'OLD Sheet 2'!$A$3:$B$2070,2,FALSE),"")</f>
        <v/>
      </c>
    </row>
    <row r="593" spans="26:34" ht="16.5" x14ac:dyDescent="0.45">
      <c r="Z593" s="19" t="str">
        <f>IFERROR(VLOOKUP($AA593,'OLD Sheet 2'!$A$3:$B$1953,2,FALSE),"")</f>
        <v/>
      </c>
      <c r="AE593" s="19" t="str">
        <f>IFERROR(VLOOKUP($AF593,Sheet1!$H$2:$I$6,2,FALSE),"")</f>
        <v/>
      </c>
      <c r="AG593" s="20"/>
      <c r="AH593" s="19" t="str">
        <f>IFERROR(VLOOKUP($AI593,'OLD Sheet 2'!$A$3:$B$2070,2,FALSE),"")</f>
        <v/>
      </c>
    </row>
    <row r="594" spans="26:34" ht="16.5" x14ac:dyDescent="0.45">
      <c r="Z594" s="19" t="str">
        <f>IFERROR(VLOOKUP($AA594,'OLD Sheet 2'!$A$3:$B$1953,2,FALSE),"")</f>
        <v/>
      </c>
      <c r="AE594" s="19" t="str">
        <f>IFERROR(VLOOKUP($AF594,Sheet1!$H$2:$I$6,2,FALSE),"")</f>
        <v/>
      </c>
      <c r="AG594" s="20"/>
      <c r="AH594" s="19" t="str">
        <f>IFERROR(VLOOKUP($AI594,'OLD Sheet 2'!$A$3:$B$2070,2,FALSE),"")</f>
        <v/>
      </c>
    </row>
    <row r="595" spans="26:34" ht="16.5" x14ac:dyDescent="0.45">
      <c r="Z595" s="19" t="str">
        <f>IFERROR(VLOOKUP($AA595,'OLD Sheet 2'!$A$3:$B$1953,2,FALSE),"")</f>
        <v/>
      </c>
      <c r="AE595" s="19" t="str">
        <f>IFERROR(VLOOKUP($AF595,Sheet1!$H$2:$I$6,2,FALSE),"")</f>
        <v/>
      </c>
      <c r="AG595" s="20"/>
      <c r="AH595" s="19" t="str">
        <f>IFERROR(VLOOKUP($AI595,'OLD Sheet 2'!$A$3:$B$2070,2,FALSE),"")</f>
        <v/>
      </c>
    </row>
    <row r="596" spans="26:34" ht="16.5" x14ac:dyDescent="0.45">
      <c r="Z596" s="19" t="str">
        <f>IFERROR(VLOOKUP($AA596,'OLD Sheet 2'!$A$3:$B$1953,2,FALSE),"")</f>
        <v/>
      </c>
      <c r="AE596" s="19" t="str">
        <f>IFERROR(VLOOKUP($AF596,Sheet1!$H$2:$I$6,2,FALSE),"")</f>
        <v/>
      </c>
      <c r="AG596" s="20"/>
      <c r="AH596" s="19" t="str">
        <f>IFERROR(VLOOKUP($AI596,'OLD Sheet 2'!$A$3:$B$2070,2,FALSE),"")</f>
        <v/>
      </c>
    </row>
    <row r="597" spans="26:34" ht="16.5" x14ac:dyDescent="0.45">
      <c r="Z597" s="19" t="str">
        <f>IFERROR(VLOOKUP($AA597,'OLD Sheet 2'!$A$3:$B$1953,2,FALSE),"")</f>
        <v/>
      </c>
      <c r="AE597" s="19" t="str">
        <f>IFERROR(VLOOKUP($AF597,Sheet1!$H$2:$I$6,2,FALSE),"")</f>
        <v/>
      </c>
      <c r="AG597" s="20"/>
      <c r="AH597" s="19" t="str">
        <f>IFERROR(VLOOKUP($AI597,'OLD Sheet 2'!$A$3:$B$2070,2,FALSE),"")</f>
        <v/>
      </c>
    </row>
    <row r="598" spans="26:34" ht="16.5" x14ac:dyDescent="0.45">
      <c r="Z598" s="19" t="str">
        <f>IFERROR(VLOOKUP($AA598,'OLD Sheet 2'!$A$3:$B$1953,2,FALSE),"")</f>
        <v/>
      </c>
      <c r="AE598" s="19" t="str">
        <f>IFERROR(VLOOKUP($AF598,Sheet1!$H$2:$I$6,2,FALSE),"")</f>
        <v/>
      </c>
      <c r="AG598" s="20"/>
      <c r="AH598" s="19" t="str">
        <f>IFERROR(VLOOKUP($AI598,'OLD Sheet 2'!$A$3:$B$2070,2,FALSE),"")</f>
        <v/>
      </c>
    </row>
    <row r="599" spans="26:34" ht="16.5" x14ac:dyDescent="0.45">
      <c r="Z599" s="19" t="str">
        <f>IFERROR(VLOOKUP($AA599,'OLD Sheet 2'!$A$3:$B$1953,2,FALSE),"")</f>
        <v/>
      </c>
      <c r="AE599" s="19" t="str">
        <f>IFERROR(VLOOKUP($AF599,Sheet1!$H$2:$I$6,2,FALSE),"")</f>
        <v/>
      </c>
      <c r="AG599" s="20"/>
      <c r="AH599" s="19" t="str">
        <f>IFERROR(VLOOKUP($AI599,'OLD Sheet 2'!$A$3:$B$2070,2,FALSE),"")</f>
        <v/>
      </c>
    </row>
    <row r="600" spans="26:34" ht="16.5" x14ac:dyDescent="0.45">
      <c r="Z600" s="19" t="str">
        <f>IFERROR(VLOOKUP($AA600,'OLD Sheet 2'!$A$3:$B$1953,2,FALSE),"")</f>
        <v/>
      </c>
      <c r="AE600" s="19" t="str">
        <f>IFERROR(VLOOKUP($AF600,Sheet1!$H$2:$I$6,2,FALSE),"")</f>
        <v/>
      </c>
      <c r="AG600" s="20"/>
      <c r="AH600" s="19" t="str">
        <f>IFERROR(VLOOKUP($AI600,'OLD Sheet 2'!$A$3:$B$2070,2,FALSE),"")</f>
        <v/>
      </c>
    </row>
    <row r="601" spans="26:34" ht="16.5" x14ac:dyDescent="0.45">
      <c r="Z601" s="19" t="str">
        <f>IFERROR(VLOOKUP($AA601,'OLD Sheet 2'!$A$3:$B$1953,2,FALSE),"")</f>
        <v/>
      </c>
      <c r="AE601" s="19" t="str">
        <f>IFERROR(VLOOKUP($AF601,Sheet1!$H$2:$I$6,2,FALSE),"")</f>
        <v/>
      </c>
      <c r="AG601" s="20"/>
      <c r="AH601" s="19" t="str">
        <f>IFERROR(VLOOKUP($AI601,'OLD Sheet 2'!$A$3:$B$2070,2,FALSE),"")</f>
        <v/>
      </c>
    </row>
    <row r="602" spans="26:34" ht="16.5" x14ac:dyDescent="0.45">
      <c r="Z602" s="19" t="str">
        <f>IFERROR(VLOOKUP($AA602,'OLD Sheet 2'!$A$3:$B$1953,2,FALSE),"")</f>
        <v/>
      </c>
      <c r="AE602" s="19" t="str">
        <f>IFERROR(VLOOKUP($AF602,Sheet1!$H$2:$I$6,2,FALSE),"")</f>
        <v/>
      </c>
      <c r="AG602" s="20"/>
      <c r="AH602" s="19" t="str">
        <f>IFERROR(VLOOKUP($AI602,'OLD Sheet 2'!$A$3:$B$2070,2,FALSE),"")</f>
        <v/>
      </c>
    </row>
    <row r="603" spans="26:34" ht="16.5" x14ac:dyDescent="0.45">
      <c r="Z603" s="19" t="str">
        <f>IFERROR(VLOOKUP($AA603,'OLD Sheet 2'!$A$3:$B$1953,2,FALSE),"")</f>
        <v/>
      </c>
      <c r="AE603" s="19" t="str">
        <f>IFERROR(VLOOKUP($AF603,Sheet1!$H$2:$I$6,2,FALSE),"")</f>
        <v/>
      </c>
      <c r="AG603" s="20"/>
      <c r="AH603" s="19" t="str">
        <f>IFERROR(VLOOKUP($AI603,'OLD Sheet 2'!$A$3:$B$2070,2,FALSE),"")</f>
        <v/>
      </c>
    </row>
    <row r="604" spans="26:34" ht="16.5" x14ac:dyDescent="0.45">
      <c r="Z604" s="19" t="str">
        <f>IFERROR(VLOOKUP($AA604,'OLD Sheet 2'!$A$3:$B$1953,2,FALSE),"")</f>
        <v/>
      </c>
      <c r="AE604" s="19" t="str">
        <f>IFERROR(VLOOKUP($AF604,Sheet1!$H$2:$I$6,2,FALSE),"")</f>
        <v/>
      </c>
      <c r="AG604" s="20"/>
      <c r="AH604" s="19" t="str">
        <f>IFERROR(VLOOKUP($AI604,'OLD Sheet 2'!$A$3:$B$2070,2,FALSE),"")</f>
        <v/>
      </c>
    </row>
    <row r="605" spans="26:34" ht="16.5" x14ac:dyDescent="0.45">
      <c r="Z605" s="19" t="str">
        <f>IFERROR(VLOOKUP($AA605,'OLD Sheet 2'!$A$3:$B$1953,2,FALSE),"")</f>
        <v/>
      </c>
      <c r="AE605" s="19" t="str">
        <f>IFERROR(VLOOKUP($AF605,Sheet1!$H$2:$I$6,2,FALSE),"")</f>
        <v/>
      </c>
      <c r="AG605" s="20"/>
      <c r="AH605" s="19" t="str">
        <f>IFERROR(VLOOKUP($AI605,'OLD Sheet 2'!$A$3:$B$2070,2,FALSE),"")</f>
        <v/>
      </c>
    </row>
    <row r="606" spans="26:34" ht="16.5" x14ac:dyDescent="0.45">
      <c r="Z606" s="19" t="str">
        <f>IFERROR(VLOOKUP($AA606,'OLD Sheet 2'!$A$3:$B$1953,2,FALSE),"")</f>
        <v/>
      </c>
      <c r="AE606" s="19" t="str">
        <f>IFERROR(VLOOKUP($AF606,Sheet1!$H$2:$I$6,2,FALSE),"")</f>
        <v/>
      </c>
      <c r="AG606" s="20"/>
      <c r="AH606" s="19" t="str">
        <f>IFERROR(VLOOKUP($AI606,'OLD Sheet 2'!$A$3:$B$2070,2,FALSE),"")</f>
        <v/>
      </c>
    </row>
    <row r="607" spans="26:34" ht="16.5" x14ac:dyDescent="0.45">
      <c r="Z607" s="19" t="str">
        <f>IFERROR(VLOOKUP($AA607,'OLD Sheet 2'!$A$3:$B$1953,2,FALSE),"")</f>
        <v/>
      </c>
      <c r="AE607" s="19" t="str">
        <f>IFERROR(VLOOKUP($AF607,Sheet1!$H$2:$I$6,2,FALSE),"")</f>
        <v/>
      </c>
      <c r="AG607" s="20"/>
      <c r="AH607" s="19" t="str">
        <f>IFERROR(VLOOKUP($AI607,'OLD Sheet 2'!$A$3:$B$2070,2,FALSE),"")</f>
        <v/>
      </c>
    </row>
    <row r="608" spans="26:34" ht="16.5" x14ac:dyDescent="0.45">
      <c r="Z608" s="19" t="str">
        <f>IFERROR(VLOOKUP($AA608,'OLD Sheet 2'!$A$3:$B$1953,2,FALSE),"")</f>
        <v/>
      </c>
      <c r="AE608" s="19" t="str">
        <f>IFERROR(VLOOKUP($AF608,Sheet1!$H$2:$I$6,2,FALSE),"")</f>
        <v/>
      </c>
      <c r="AG608" s="20"/>
      <c r="AH608" s="19" t="str">
        <f>IFERROR(VLOOKUP($AI608,'OLD Sheet 2'!$A$3:$B$2070,2,FALSE),"")</f>
        <v/>
      </c>
    </row>
    <row r="609" spans="26:34" ht="16.5" x14ac:dyDescent="0.45">
      <c r="Z609" s="19" t="str">
        <f>IFERROR(VLOOKUP($AA609,'OLD Sheet 2'!$A$3:$B$1953,2,FALSE),"")</f>
        <v/>
      </c>
      <c r="AE609" s="19" t="str">
        <f>IFERROR(VLOOKUP($AF609,Sheet1!$H$2:$I$6,2,FALSE),"")</f>
        <v/>
      </c>
      <c r="AG609" s="20"/>
      <c r="AH609" s="19" t="str">
        <f>IFERROR(VLOOKUP($AI609,'OLD Sheet 2'!$A$3:$B$2070,2,FALSE),"")</f>
        <v/>
      </c>
    </row>
    <row r="610" spans="26:34" ht="16.5" x14ac:dyDescent="0.45">
      <c r="Z610" s="19" t="str">
        <f>IFERROR(VLOOKUP($AA610,'OLD Sheet 2'!$A$3:$B$1953,2,FALSE),"")</f>
        <v/>
      </c>
      <c r="AE610" s="19" t="str">
        <f>IFERROR(VLOOKUP($AF610,Sheet1!$H$2:$I$6,2,FALSE),"")</f>
        <v/>
      </c>
      <c r="AG610" s="20"/>
      <c r="AH610" s="19" t="str">
        <f>IFERROR(VLOOKUP($AI610,'OLD Sheet 2'!$A$3:$B$2070,2,FALSE),"")</f>
        <v/>
      </c>
    </row>
    <row r="611" spans="26:34" ht="16.5" x14ac:dyDescent="0.45">
      <c r="Z611" s="19" t="str">
        <f>IFERROR(VLOOKUP($AA611,'OLD Sheet 2'!$A$3:$B$1953,2,FALSE),"")</f>
        <v/>
      </c>
      <c r="AE611" s="19" t="str">
        <f>IFERROR(VLOOKUP($AF611,Sheet1!$H$2:$I$6,2,FALSE),"")</f>
        <v/>
      </c>
      <c r="AG611" s="20"/>
      <c r="AH611" s="19" t="str">
        <f>IFERROR(VLOOKUP($AI611,'OLD Sheet 2'!$A$3:$B$2070,2,FALSE),"")</f>
        <v/>
      </c>
    </row>
    <row r="612" spans="26:34" ht="16.5" x14ac:dyDescent="0.45">
      <c r="Z612" s="19" t="str">
        <f>IFERROR(VLOOKUP($AA612,'OLD Sheet 2'!$A$3:$B$1953,2,FALSE),"")</f>
        <v/>
      </c>
      <c r="AE612" s="19" t="str">
        <f>IFERROR(VLOOKUP($AF612,Sheet1!$H$2:$I$6,2,FALSE),"")</f>
        <v/>
      </c>
      <c r="AG612" s="20"/>
      <c r="AH612" s="19" t="str">
        <f>IFERROR(VLOOKUP($AI612,'OLD Sheet 2'!$A$3:$B$2070,2,FALSE),"")</f>
        <v/>
      </c>
    </row>
    <row r="613" spans="26:34" ht="16.5" x14ac:dyDescent="0.45">
      <c r="Z613" s="19" t="str">
        <f>IFERROR(VLOOKUP($AA613,'OLD Sheet 2'!$A$3:$B$1953,2,FALSE),"")</f>
        <v/>
      </c>
      <c r="AE613" s="19" t="str">
        <f>IFERROR(VLOOKUP($AF613,Sheet1!$H$2:$I$6,2,FALSE),"")</f>
        <v/>
      </c>
      <c r="AG613" s="20"/>
      <c r="AH613" s="19" t="str">
        <f>IFERROR(VLOOKUP($AI613,'OLD Sheet 2'!$A$3:$B$2070,2,FALSE),"")</f>
        <v/>
      </c>
    </row>
    <row r="614" spans="26:34" ht="16.5" x14ac:dyDescent="0.45">
      <c r="Z614" s="19" t="str">
        <f>IFERROR(VLOOKUP($AA614,'OLD Sheet 2'!$A$3:$B$1953,2,FALSE),"")</f>
        <v/>
      </c>
      <c r="AE614" s="19" t="str">
        <f>IFERROR(VLOOKUP($AF614,Sheet1!$H$2:$I$6,2,FALSE),"")</f>
        <v/>
      </c>
      <c r="AG614" s="20"/>
      <c r="AH614" s="19" t="str">
        <f>IFERROR(VLOOKUP($AI614,'OLD Sheet 2'!$A$3:$B$2070,2,FALSE),"")</f>
        <v/>
      </c>
    </row>
    <row r="615" spans="26:34" ht="16.5" x14ac:dyDescent="0.45">
      <c r="Z615" s="19" t="str">
        <f>IFERROR(VLOOKUP($AA615,'OLD Sheet 2'!$A$3:$B$1953,2,FALSE),"")</f>
        <v/>
      </c>
      <c r="AE615" s="19" t="str">
        <f>IFERROR(VLOOKUP($AF615,Sheet1!$H$2:$I$6,2,FALSE),"")</f>
        <v/>
      </c>
      <c r="AG615" s="20"/>
      <c r="AH615" s="19" t="str">
        <f>IFERROR(VLOOKUP($AI615,'OLD Sheet 2'!$A$3:$B$2070,2,FALSE),"")</f>
        <v/>
      </c>
    </row>
    <row r="616" spans="26:34" ht="16.5" x14ac:dyDescent="0.45">
      <c r="Z616" s="19" t="str">
        <f>IFERROR(VLOOKUP($AA616,'OLD Sheet 2'!$A$3:$B$1953,2,FALSE),"")</f>
        <v/>
      </c>
      <c r="AE616" s="19" t="str">
        <f>IFERROR(VLOOKUP($AF616,Sheet1!$H$2:$I$6,2,FALSE),"")</f>
        <v/>
      </c>
      <c r="AG616" s="20"/>
      <c r="AH616" s="19" t="str">
        <f>IFERROR(VLOOKUP($AI616,'OLD Sheet 2'!$A$3:$B$2070,2,FALSE),"")</f>
        <v/>
      </c>
    </row>
    <row r="617" spans="26:34" ht="16.5" x14ac:dyDescent="0.45">
      <c r="Z617" s="19" t="str">
        <f>IFERROR(VLOOKUP($AA617,'OLD Sheet 2'!$A$3:$B$1953,2,FALSE),"")</f>
        <v/>
      </c>
      <c r="AE617" s="19" t="str">
        <f>IFERROR(VLOOKUP($AF617,Sheet1!$H$2:$I$6,2,FALSE),"")</f>
        <v/>
      </c>
      <c r="AG617" s="20"/>
      <c r="AH617" s="19" t="str">
        <f>IFERROR(VLOOKUP($AI617,'OLD Sheet 2'!$A$3:$B$2070,2,FALSE),"")</f>
        <v/>
      </c>
    </row>
    <row r="618" spans="26:34" ht="16.5" x14ac:dyDescent="0.45">
      <c r="Z618" s="19" t="str">
        <f>IFERROR(VLOOKUP($AA618,'OLD Sheet 2'!$A$3:$B$1953,2,FALSE),"")</f>
        <v/>
      </c>
      <c r="AE618" s="19" t="str">
        <f>IFERROR(VLOOKUP($AF618,Sheet1!$H$2:$I$6,2,FALSE),"")</f>
        <v/>
      </c>
      <c r="AG618" s="20"/>
      <c r="AH618" s="19" t="str">
        <f>IFERROR(VLOOKUP($AI618,'OLD Sheet 2'!$A$3:$B$2070,2,FALSE),"")</f>
        <v/>
      </c>
    </row>
    <row r="619" spans="26:34" ht="16.5" x14ac:dyDescent="0.45">
      <c r="Z619" s="19" t="str">
        <f>IFERROR(VLOOKUP($AA619,'OLD Sheet 2'!$A$3:$B$1953,2,FALSE),"")</f>
        <v/>
      </c>
      <c r="AE619" s="19" t="str">
        <f>IFERROR(VLOOKUP($AF619,Sheet1!$H$2:$I$6,2,FALSE),"")</f>
        <v/>
      </c>
      <c r="AG619" s="20"/>
      <c r="AH619" s="19" t="str">
        <f>IFERROR(VLOOKUP($AI619,'OLD Sheet 2'!$A$3:$B$2070,2,FALSE),"")</f>
        <v/>
      </c>
    </row>
    <row r="620" spans="26:34" ht="16.5" x14ac:dyDescent="0.45">
      <c r="Z620" s="19" t="str">
        <f>IFERROR(VLOOKUP($AA620,'OLD Sheet 2'!$A$3:$B$1953,2,FALSE),"")</f>
        <v/>
      </c>
      <c r="AE620" s="19" t="str">
        <f>IFERROR(VLOOKUP($AF620,Sheet1!$H$2:$I$6,2,FALSE),"")</f>
        <v/>
      </c>
      <c r="AG620" s="20"/>
      <c r="AH620" s="19" t="str">
        <f>IFERROR(VLOOKUP($AI620,'OLD Sheet 2'!$A$3:$B$2070,2,FALSE),"")</f>
        <v/>
      </c>
    </row>
    <row r="621" spans="26:34" ht="16.5" x14ac:dyDescent="0.45">
      <c r="Z621" s="19" t="str">
        <f>IFERROR(VLOOKUP($AA621,'OLD Sheet 2'!$A$3:$B$1953,2,FALSE),"")</f>
        <v/>
      </c>
      <c r="AE621" s="19" t="str">
        <f>IFERROR(VLOOKUP($AF621,Sheet1!$H$2:$I$6,2,FALSE),"")</f>
        <v/>
      </c>
      <c r="AG621" s="20"/>
      <c r="AH621" s="19" t="str">
        <f>IFERROR(VLOOKUP($AI621,'OLD Sheet 2'!$A$3:$B$2070,2,FALSE),"")</f>
        <v/>
      </c>
    </row>
    <row r="622" spans="26:34" ht="16.5" x14ac:dyDescent="0.45">
      <c r="Z622" s="19" t="str">
        <f>IFERROR(VLOOKUP($AA622,'OLD Sheet 2'!$A$3:$B$1953,2,FALSE),"")</f>
        <v/>
      </c>
      <c r="AE622" s="19" t="str">
        <f>IFERROR(VLOOKUP($AF622,Sheet1!$H$2:$I$6,2,FALSE),"")</f>
        <v/>
      </c>
      <c r="AG622" s="20"/>
      <c r="AH622" s="19" t="str">
        <f>IFERROR(VLOOKUP($AI622,'OLD Sheet 2'!$A$3:$B$2070,2,FALSE),"")</f>
        <v/>
      </c>
    </row>
    <row r="623" spans="26:34" ht="16.5" x14ac:dyDescent="0.45">
      <c r="Z623" s="19" t="str">
        <f>IFERROR(VLOOKUP($AA623,'OLD Sheet 2'!$A$3:$B$1953,2,FALSE),"")</f>
        <v/>
      </c>
      <c r="AE623" s="19" t="str">
        <f>IFERROR(VLOOKUP($AF623,Sheet1!$H$2:$I$6,2,FALSE),"")</f>
        <v/>
      </c>
      <c r="AG623" s="20"/>
      <c r="AH623" s="19" t="str">
        <f>IFERROR(VLOOKUP($AI623,'OLD Sheet 2'!$A$3:$B$2070,2,FALSE),"")</f>
        <v/>
      </c>
    </row>
    <row r="624" spans="26:34" ht="16.5" x14ac:dyDescent="0.45">
      <c r="Z624" s="19" t="str">
        <f>IFERROR(VLOOKUP($AA624,'OLD Sheet 2'!$A$3:$B$1953,2,FALSE),"")</f>
        <v/>
      </c>
      <c r="AE624" s="19" t="str">
        <f>IFERROR(VLOOKUP($AF624,Sheet1!$H$2:$I$6,2,FALSE),"")</f>
        <v/>
      </c>
      <c r="AG624" s="20"/>
      <c r="AH624" s="19" t="str">
        <f>IFERROR(VLOOKUP($AI624,'OLD Sheet 2'!$A$3:$B$2070,2,FALSE),"")</f>
        <v/>
      </c>
    </row>
    <row r="625" spans="26:34" ht="16.5" x14ac:dyDescent="0.45">
      <c r="Z625" s="19" t="str">
        <f>IFERROR(VLOOKUP($AA625,'OLD Sheet 2'!$A$3:$B$1953,2,FALSE),"")</f>
        <v/>
      </c>
      <c r="AE625" s="19" t="str">
        <f>IFERROR(VLOOKUP($AF625,Sheet1!$H$2:$I$6,2,FALSE),"")</f>
        <v/>
      </c>
      <c r="AG625" s="20"/>
      <c r="AH625" s="19" t="str">
        <f>IFERROR(VLOOKUP($AI625,'OLD Sheet 2'!$A$3:$B$2070,2,FALSE),"")</f>
        <v/>
      </c>
    </row>
    <row r="626" spans="26:34" ht="16.5" x14ac:dyDescent="0.45">
      <c r="Z626" s="19" t="str">
        <f>IFERROR(VLOOKUP($AA626,'OLD Sheet 2'!$A$3:$B$1953,2,FALSE),"")</f>
        <v/>
      </c>
      <c r="AE626" s="19" t="str">
        <f>IFERROR(VLOOKUP($AF626,Sheet1!$H$2:$I$6,2,FALSE),"")</f>
        <v/>
      </c>
      <c r="AG626" s="20"/>
      <c r="AH626" s="19" t="str">
        <f>IFERROR(VLOOKUP($AI626,'OLD Sheet 2'!$A$3:$B$2070,2,FALSE),"")</f>
        <v/>
      </c>
    </row>
    <row r="627" spans="26:34" ht="16.5" x14ac:dyDescent="0.45">
      <c r="Z627" s="19" t="str">
        <f>IFERROR(VLOOKUP($AA627,'OLD Sheet 2'!$A$3:$B$1953,2,FALSE),"")</f>
        <v/>
      </c>
      <c r="AE627" s="19" t="str">
        <f>IFERROR(VLOOKUP($AF627,Sheet1!$H$2:$I$6,2,FALSE),"")</f>
        <v/>
      </c>
      <c r="AG627" s="20"/>
      <c r="AH627" s="19" t="str">
        <f>IFERROR(VLOOKUP($AI627,'OLD Sheet 2'!$A$3:$B$2070,2,FALSE),"")</f>
        <v/>
      </c>
    </row>
    <row r="628" spans="26:34" ht="16.5" x14ac:dyDescent="0.45">
      <c r="Z628" s="19" t="str">
        <f>IFERROR(VLOOKUP($AA628,'OLD Sheet 2'!$A$3:$B$1953,2,FALSE),"")</f>
        <v/>
      </c>
      <c r="AE628" s="19" t="str">
        <f>IFERROR(VLOOKUP($AF628,Sheet1!$H$2:$I$6,2,FALSE),"")</f>
        <v/>
      </c>
      <c r="AG628" s="20"/>
      <c r="AH628" s="19" t="str">
        <f>IFERROR(VLOOKUP($AI628,'OLD Sheet 2'!$A$3:$B$2070,2,FALSE),"")</f>
        <v/>
      </c>
    </row>
    <row r="629" spans="26:34" ht="16.5" x14ac:dyDescent="0.45">
      <c r="Z629" s="19" t="str">
        <f>IFERROR(VLOOKUP($AA629,'OLD Sheet 2'!$A$3:$B$1953,2,FALSE),"")</f>
        <v/>
      </c>
      <c r="AE629" s="19" t="str">
        <f>IFERROR(VLOOKUP($AF629,Sheet1!$H$2:$I$6,2,FALSE),"")</f>
        <v/>
      </c>
      <c r="AG629" s="20"/>
      <c r="AH629" s="19" t="str">
        <f>IFERROR(VLOOKUP($AI629,'OLD Sheet 2'!$A$3:$B$2070,2,FALSE),"")</f>
        <v/>
      </c>
    </row>
    <row r="630" spans="26:34" ht="16.5" x14ac:dyDescent="0.45">
      <c r="Z630" s="19" t="str">
        <f>IFERROR(VLOOKUP($AA630,'OLD Sheet 2'!$A$3:$B$1953,2,FALSE),"")</f>
        <v/>
      </c>
      <c r="AE630" s="19" t="str">
        <f>IFERROR(VLOOKUP($AF630,Sheet1!$H$2:$I$6,2,FALSE),"")</f>
        <v/>
      </c>
      <c r="AG630" s="20"/>
      <c r="AH630" s="19" t="str">
        <f>IFERROR(VLOOKUP($AI630,'OLD Sheet 2'!$A$3:$B$2070,2,FALSE),"")</f>
        <v/>
      </c>
    </row>
    <row r="631" spans="26:34" ht="16.5" x14ac:dyDescent="0.45">
      <c r="Z631" s="19" t="str">
        <f>IFERROR(VLOOKUP($AA631,'OLD Sheet 2'!$A$3:$B$1953,2,FALSE),"")</f>
        <v/>
      </c>
      <c r="AE631" s="19" t="str">
        <f>IFERROR(VLOOKUP($AF631,Sheet1!$H$2:$I$6,2,FALSE),"")</f>
        <v/>
      </c>
      <c r="AG631" s="20"/>
      <c r="AH631" s="19" t="str">
        <f>IFERROR(VLOOKUP($AI631,'OLD Sheet 2'!$A$3:$B$2070,2,FALSE),"")</f>
        <v/>
      </c>
    </row>
    <row r="632" spans="26:34" ht="16.5" x14ac:dyDescent="0.45">
      <c r="Z632" s="19" t="str">
        <f>IFERROR(VLOOKUP($AA632,'OLD Sheet 2'!$A$3:$B$1953,2,FALSE),"")</f>
        <v/>
      </c>
      <c r="AE632" s="19" t="str">
        <f>IFERROR(VLOOKUP($AF632,Sheet1!$H$2:$I$6,2,FALSE),"")</f>
        <v/>
      </c>
      <c r="AG632" s="20"/>
      <c r="AH632" s="19" t="str">
        <f>IFERROR(VLOOKUP($AI632,'OLD Sheet 2'!$A$3:$B$2070,2,FALSE),"")</f>
        <v/>
      </c>
    </row>
    <row r="633" spans="26:34" ht="16.5" x14ac:dyDescent="0.45">
      <c r="Z633" s="19" t="str">
        <f>IFERROR(VLOOKUP($AA633,'OLD Sheet 2'!$A$3:$B$1953,2,FALSE),"")</f>
        <v/>
      </c>
      <c r="AE633" s="19" t="str">
        <f>IFERROR(VLOOKUP($AF633,Sheet1!$H$2:$I$6,2,FALSE),"")</f>
        <v/>
      </c>
      <c r="AG633" s="20"/>
      <c r="AH633" s="19" t="str">
        <f>IFERROR(VLOOKUP($AI633,'OLD Sheet 2'!$A$3:$B$2070,2,FALSE),"")</f>
        <v/>
      </c>
    </row>
    <row r="634" spans="26:34" ht="16.5" x14ac:dyDescent="0.45">
      <c r="Z634" s="19" t="str">
        <f>IFERROR(VLOOKUP($AA634,'OLD Sheet 2'!$A$3:$B$1953,2,FALSE),"")</f>
        <v/>
      </c>
      <c r="AE634" s="19" t="str">
        <f>IFERROR(VLOOKUP($AF634,Sheet1!$H$2:$I$6,2,FALSE),"")</f>
        <v/>
      </c>
      <c r="AG634" s="20"/>
      <c r="AH634" s="19" t="str">
        <f>IFERROR(VLOOKUP($AI634,'OLD Sheet 2'!$A$3:$B$2070,2,FALSE),"")</f>
        <v/>
      </c>
    </row>
    <row r="635" spans="26:34" ht="16.5" x14ac:dyDescent="0.45">
      <c r="Z635" s="19" t="str">
        <f>IFERROR(VLOOKUP($AA635,'OLD Sheet 2'!$A$3:$B$1953,2,FALSE),"")</f>
        <v/>
      </c>
      <c r="AE635" s="19" t="str">
        <f>IFERROR(VLOOKUP($AF635,Sheet1!$H$2:$I$6,2,FALSE),"")</f>
        <v/>
      </c>
      <c r="AG635" s="20"/>
      <c r="AH635" s="19" t="str">
        <f>IFERROR(VLOOKUP($AI635,'OLD Sheet 2'!$A$3:$B$2070,2,FALSE),"")</f>
        <v/>
      </c>
    </row>
    <row r="636" spans="26:34" ht="16.5" x14ac:dyDescent="0.45">
      <c r="Z636" s="19" t="str">
        <f>IFERROR(VLOOKUP($AA636,'OLD Sheet 2'!$A$3:$B$1953,2,FALSE),"")</f>
        <v/>
      </c>
      <c r="AE636" s="19" t="str">
        <f>IFERROR(VLOOKUP($AF636,Sheet1!$H$2:$I$6,2,FALSE),"")</f>
        <v/>
      </c>
      <c r="AG636" s="20"/>
      <c r="AH636" s="19" t="str">
        <f>IFERROR(VLOOKUP($AI636,'OLD Sheet 2'!$A$3:$B$2070,2,FALSE),"")</f>
        <v/>
      </c>
    </row>
    <row r="637" spans="26:34" ht="16.5" x14ac:dyDescent="0.45">
      <c r="Z637" s="19" t="str">
        <f>IFERROR(VLOOKUP($AA637,'OLD Sheet 2'!$A$3:$B$1953,2,FALSE),"")</f>
        <v/>
      </c>
      <c r="AE637" s="19" t="str">
        <f>IFERROR(VLOOKUP($AF637,Sheet1!$H$2:$I$6,2,FALSE),"")</f>
        <v/>
      </c>
      <c r="AG637" s="20"/>
      <c r="AH637" s="19" t="str">
        <f>IFERROR(VLOOKUP($AI637,'OLD Sheet 2'!$A$3:$B$2070,2,FALSE),"")</f>
        <v/>
      </c>
    </row>
    <row r="638" spans="26:34" ht="16.5" x14ac:dyDescent="0.45">
      <c r="Z638" s="19" t="str">
        <f>IFERROR(VLOOKUP($AA638,'OLD Sheet 2'!$A$3:$B$1953,2,FALSE),"")</f>
        <v/>
      </c>
      <c r="AE638" s="19" t="str">
        <f>IFERROR(VLOOKUP($AF638,Sheet1!$H$2:$I$6,2,FALSE),"")</f>
        <v/>
      </c>
      <c r="AG638" s="20"/>
      <c r="AH638" s="19" t="str">
        <f>IFERROR(VLOOKUP($AI638,'OLD Sheet 2'!$A$3:$B$2070,2,FALSE),"")</f>
        <v/>
      </c>
    </row>
    <row r="639" spans="26:34" ht="16.5" x14ac:dyDescent="0.45">
      <c r="Z639" s="19" t="str">
        <f>IFERROR(VLOOKUP($AA639,'OLD Sheet 2'!$A$3:$B$1953,2,FALSE),"")</f>
        <v/>
      </c>
      <c r="AE639" s="19" t="str">
        <f>IFERROR(VLOOKUP($AF639,Sheet1!$H$2:$I$6,2,FALSE),"")</f>
        <v/>
      </c>
      <c r="AG639" s="20"/>
      <c r="AH639" s="19" t="str">
        <f>IFERROR(VLOOKUP($AI639,'OLD Sheet 2'!$A$3:$B$2070,2,FALSE),"")</f>
        <v/>
      </c>
    </row>
    <row r="640" spans="26:34" ht="16.5" x14ac:dyDescent="0.45">
      <c r="Z640" s="19" t="str">
        <f>IFERROR(VLOOKUP($AA640,'OLD Sheet 2'!$A$3:$B$1953,2,FALSE),"")</f>
        <v/>
      </c>
      <c r="AE640" s="19" t="str">
        <f>IFERROR(VLOOKUP($AF640,Sheet1!$H$2:$I$6,2,FALSE),"")</f>
        <v/>
      </c>
      <c r="AG640" s="20"/>
      <c r="AH640" s="19" t="str">
        <f>IFERROR(VLOOKUP($AI640,'OLD Sheet 2'!$A$3:$B$2070,2,FALSE),"")</f>
        <v/>
      </c>
    </row>
    <row r="641" spans="26:34" ht="16.5" x14ac:dyDescent="0.45">
      <c r="Z641" s="19" t="str">
        <f>IFERROR(VLOOKUP($AA641,'OLD Sheet 2'!$A$3:$B$1953,2,FALSE),"")</f>
        <v/>
      </c>
      <c r="AE641" s="19" t="str">
        <f>IFERROR(VLOOKUP($AF641,Sheet1!$H$2:$I$6,2,FALSE),"")</f>
        <v/>
      </c>
      <c r="AG641" s="20"/>
      <c r="AH641" s="19" t="str">
        <f>IFERROR(VLOOKUP($AI641,'OLD Sheet 2'!$A$3:$B$2070,2,FALSE),"")</f>
        <v/>
      </c>
    </row>
    <row r="642" spans="26:34" ht="16.5" x14ac:dyDescent="0.45">
      <c r="Z642" s="19" t="str">
        <f>IFERROR(VLOOKUP($AA642,'OLD Sheet 2'!$A$3:$B$1953,2,FALSE),"")</f>
        <v/>
      </c>
      <c r="AE642" s="19" t="str">
        <f>IFERROR(VLOOKUP($AF642,Sheet1!$H$2:$I$6,2,FALSE),"")</f>
        <v/>
      </c>
      <c r="AG642" s="20"/>
      <c r="AH642" s="19" t="str">
        <f>IFERROR(VLOOKUP($AI642,'OLD Sheet 2'!$A$3:$B$2070,2,FALSE),"")</f>
        <v/>
      </c>
    </row>
    <row r="643" spans="26:34" ht="16.5" x14ac:dyDescent="0.45">
      <c r="Z643" s="19" t="str">
        <f>IFERROR(VLOOKUP($AA643,'OLD Sheet 2'!$A$3:$B$1953,2,FALSE),"")</f>
        <v/>
      </c>
      <c r="AE643" s="19" t="str">
        <f>IFERROR(VLOOKUP($AF643,Sheet1!$H$2:$I$6,2,FALSE),"")</f>
        <v/>
      </c>
      <c r="AG643" s="20"/>
      <c r="AH643" s="19" t="str">
        <f>IFERROR(VLOOKUP($AI643,'OLD Sheet 2'!$A$3:$B$2070,2,FALSE),"")</f>
        <v/>
      </c>
    </row>
    <row r="644" spans="26:34" ht="16.5" x14ac:dyDescent="0.45">
      <c r="Z644" s="19" t="str">
        <f>IFERROR(VLOOKUP($AA644,'OLD Sheet 2'!$A$3:$B$1953,2,FALSE),"")</f>
        <v/>
      </c>
      <c r="AE644" s="19" t="str">
        <f>IFERROR(VLOOKUP($AF644,Sheet1!$H$2:$I$6,2,FALSE),"")</f>
        <v/>
      </c>
      <c r="AG644" s="20"/>
      <c r="AH644" s="19" t="str">
        <f>IFERROR(VLOOKUP($AI644,'OLD Sheet 2'!$A$3:$B$2070,2,FALSE),"")</f>
        <v/>
      </c>
    </row>
    <row r="645" spans="26:34" ht="16.5" x14ac:dyDescent="0.45">
      <c r="Z645" s="19" t="str">
        <f>IFERROR(VLOOKUP($AA645,'OLD Sheet 2'!$A$3:$B$1953,2,FALSE),"")</f>
        <v/>
      </c>
      <c r="AE645" s="19" t="str">
        <f>IFERROR(VLOOKUP($AF645,Sheet1!$H$2:$I$6,2,FALSE),"")</f>
        <v/>
      </c>
      <c r="AG645" s="20"/>
      <c r="AH645" s="19" t="str">
        <f>IFERROR(VLOOKUP($AI645,'OLD Sheet 2'!$A$3:$B$2070,2,FALSE),"")</f>
        <v/>
      </c>
    </row>
    <row r="646" spans="26:34" ht="16.5" x14ac:dyDescent="0.45">
      <c r="Z646" s="19" t="str">
        <f>IFERROR(VLOOKUP($AA646,'OLD Sheet 2'!$A$3:$B$1953,2,FALSE),"")</f>
        <v/>
      </c>
      <c r="AE646" s="19" t="str">
        <f>IFERROR(VLOOKUP($AF646,Sheet1!$H$2:$I$6,2,FALSE),"")</f>
        <v/>
      </c>
      <c r="AG646" s="20"/>
      <c r="AH646" s="19" t="str">
        <f>IFERROR(VLOOKUP($AI646,'OLD Sheet 2'!$A$3:$B$2070,2,FALSE),"")</f>
        <v/>
      </c>
    </row>
    <row r="647" spans="26:34" ht="16.5" x14ac:dyDescent="0.45">
      <c r="Z647" s="19" t="str">
        <f>IFERROR(VLOOKUP($AA647,'OLD Sheet 2'!$A$3:$B$1953,2,FALSE),"")</f>
        <v/>
      </c>
      <c r="AE647" s="19" t="str">
        <f>IFERROR(VLOOKUP($AF647,Sheet1!$H$2:$I$6,2,FALSE),"")</f>
        <v/>
      </c>
      <c r="AG647" s="20"/>
      <c r="AH647" s="19" t="str">
        <f>IFERROR(VLOOKUP($AI647,'OLD Sheet 2'!$A$3:$B$2070,2,FALSE),"")</f>
        <v/>
      </c>
    </row>
    <row r="648" spans="26:34" ht="16.5" x14ac:dyDescent="0.45">
      <c r="Z648" s="19" t="str">
        <f>IFERROR(VLOOKUP($AA648,'OLD Sheet 2'!$A$3:$B$1953,2,FALSE),"")</f>
        <v/>
      </c>
      <c r="AE648" s="19" t="str">
        <f>IFERROR(VLOOKUP($AF648,Sheet1!$H$2:$I$6,2,FALSE),"")</f>
        <v/>
      </c>
      <c r="AG648" s="20"/>
      <c r="AH648" s="19" t="str">
        <f>IFERROR(VLOOKUP($AI648,'OLD Sheet 2'!$A$3:$B$2070,2,FALSE),"")</f>
        <v/>
      </c>
    </row>
    <row r="649" spans="26:34" ht="16.5" x14ac:dyDescent="0.45">
      <c r="Z649" s="19" t="str">
        <f>IFERROR(VLOOKUP($AA649,'OLD Sheet 2'!$A$3:$B$1953,2,FALSE),"")</f>
        <v/>
      </c>
      <c r="AE649" s="19" t="str">
        <f>IFERROR(VLOOKUP($AF649,Sheet1!$H$2:$I$6,2,FALSE),"")</f>
        <v/>
      </c>
      <c r="AG649" s="20"/>
      <c r="AH649" s="19" t="str">
        <f>IFERROR(VLOOKUP($AI649,'OLD Sheet 2'!$A$3:$B$2070,2,FALSE),"")</f>
        <v/>
      </c>
    </row>
    <row r="650" spans="26:34" ht="16.5" x14ac:dyDescent="0.45">
      <c r="Z650" s="19" t="str">
        <f>IFERROR(VLOOKUP($AA650,'OLD Sheet 2'!$A$3:$B$1953,2,FALSE),"")</f>
        <v/>
      </c>
      <c r="AE650" s="19" t="str">
        <f>IFERROR(VLOOKUP($AF650,Sheet1!$H$2:$I$6,2,FALSE),"")</f>
        <v/>
      </c>
      <c r="AG650" s="20"/>
      <c r="AH650" s="19" t="str">
        <f>IFERROR(VLOOKUP($AI650,'OLD Sheet 2'!$A$3:$B$2070,2,FALSE),"")</f>
        <v/>
      </c>
    </row>
    <row r="651" spans="26:34" ht="16.5" x14ac:dyDescent="0.45">
      <c r="Z651" s="19" t="str">
        <f>IFERROR(VLOOKUP($AA651,'OLD Sheet 2'!$A$3:$B$1953,2,FALSE),"")</f>
        <v/>
      </c>
      <c r="AE651" s="19" t="str">
        <f>IFERROR(VLOOKUP($AF651,Sheet1!$H$2:$I$6,2,FALSE),"")</f>
        <v/>
      </c>
      <c r="AG651" s="20"/>
      <c r="AH651" s="19" t="str">
        <f>IFERROR(VLOOKUP($AI651,'OLD Sheet 2'!$A$3:$B$2070,2,FALSE),"")</f>
        <v/>
      </c>
    </row>
    <row r="652" spans="26:34" ht="16.5" x14ac:dyDescent="0.45">
      <c r="Z652" s="19" t="str">
        <f>IFERROR(VLOOKUP($AA652,'OLD Sheet 2'!$A$3:$B$1953,2,FALSE),"")</f>
        <v/>
      </c>
      <c r="AE652" s="19" t="str">
        <f>IFERROR(VLOOKUP($AF652,Sheet1!$H$2:$I$6,2,FALSE),"")</f>
        <v/>
      </c>
      <c r="AG652" s="20"/>
      <c r="AH652" s="19" t="str">
        <f>IFERROR(VLOOKUP($AI652,'OLD Sheet 2'!$A$3:$B$2070,2,FALSE),"")</f>
        <v/>
      </c>
    </row>
    <row r="653" spans="26:34" ht="16.5" x14ac:dyDescent="0.45">
      <c r="Z653" s="19" t="str">
        <f>IFERROR(VLOOKUP($AA653,'OLD Sheet 2'!$A$3:$B$1953,2,FALSE),"")</f>
        <v/>
      </c>
      <c r="AE653" s="19" t="str">
        <f>IFERROR(VLOOKUP($AF653,Sheet1!$H$2:$I$6,2,FALSE),"")</f>
        <v/>
      </c>
      <c r="AG653" s="20"/>
      <c r="AH653" s="19" t="str">
        <f>IFERROR(VLOOKUP($AI653,'OLD Sheet 2'!$A$3:$B$2070,2,FALSE),"")</f>
        <v/>
      </c>
    </row>
    <row r="654" spans="26:34" ht="16.5" x14ac:dyDescent="0.45">
      <c r="Z654" s="19" t="str">
        <f>IFERROR(VLOOKUP($AA654,'OLD Sheet 2'!$A$3:$B$1953,2,FALSE),"")</f>
        <v/>
      </c>
      <c r="AE654" s="19" t="str">
        <f>IFERROR(VLOOKUP($AF654,Sheet1!$H$2:$I$6,2,FALSE),"")</f>
        <v/>
      </c>
      <c r="AG654" s="20"/>
      <c r="AH654" s="19" t="str">
        <f>IFERROR(VLOOKUP($AI654,'OLD Sheet 2'!$A$3:$B$2070,2,FALSE),"")</f>
        <v/>
      </c>
    </row>
    <row r="655" spans="26:34" ht="16.5" x14ac:dyDescent="0.45">
      <c r="Z655" s="19" t="str">
        <f>IFERROR(VLOOKUP($AA655,'OLD Sheet 2'!$A$3:$B$1953,2,FALSE),"")</f>
        <v/>
      </c>
      <c r="AE655" s="19" t="str">
        <f>IFERROR(VLOOKUP($AF655,Sheet1!$H$2:$I$6,2,FALSE),"")</f>
        <v/>
      </c>
      <c r="AG655" s="20"/>
      <c r="AH655" s="19" t="str">
        <f>IFERROR(VLOOKUP($AI655,'OLD Sheet 2'!$A$3:$B$2070,2,FALSE),"")</f>
        <v/>
      </c>
    </row>
    <row r="656" spans="26:34" ht="16.5" x14ac:dyDescent="0.45">
      <c r="Z656" s="19" t="str">
        <f>IFERROR(VLOOKUP($AA656,'OLD Sheet 2'!$A$3:$B$1953,2,FALSE),"")</f>
        <v/>
      </c>
      <c r="AE656" s="19" t="str">
        <f>IFERROR(VLOOKUP($AF656,Sheet1!$H$2:$I$6,2,FALSE),"")</f>
        <v/>
      </c>
      <c r="AG656" s="20"/>
      <c r="AH656" s="19" t="str">
        <f>IFERROR(VLOOKUP($AI656,'OLD Sheet 2'!$A$3:$B$2070,2,FALSE),"")</f>
        <v/>
      </c>
    </row>
    <row r="657" spans="26:34" ht="16.5" x14ac:dyDescent="0.45">
      <c r="Z657" s="19" t="str">
        <f>IFERROR(VLOOKUP($AA657,'OLD Sheet 2'!$A$3:$B$1953,2,FALSE),"")</f>
        <v/>
      </c>
      <c r="AE657" s="19" t="str">
        <f>IFERROR(VLOOKUP($AF657,Sheet1!$H$2:$I$6,2,FALSE),"")</f>
        <v/>
      </c>
      <c r="AG657" s="20"/>
      <c r="AH657" s="19" t="str">
        <f>IFERROR(VLOOKUP($AI657,'OLD Sheet 2'!$A$3:$B$2070,2,FALSE),"")</f>
        <v/>
      </c>
    </row>
    <row r="658" spans="26:34" ht="16.5" x14ac:dyDescent="0.45">
      <c r="Z658" s="19" t="str">
        <f>IFERROR(VLOOKUP($AA658,'OLD Sheet 2'!$A$3:$B$1953,2,FALSE),"")</f>
        <v/>
      </c>
      <c r="AE658" s="19" t="str">
        <f>IFERROR(VLOOKUP($AF658,Sheet1!$H$2:$I$6,2,FALSE),"")</f>
        <v/>
      </c>
      <c r="AG658" s="20"/>
      <c r="AH658" s="19" t="str">
        <f>IFERROR(VLOOKUP($AI658,'OLD Sheet 2'!$A$3:$B$2070,2,FALSE),"")</f>
        <v/>
      </c>
    </row>
    <row r="659" spans="26:34" ht="16.5" x14ac:dyDescent="0.45">
      <c r="Z659" s="19" t="str">
        <f>IFERROR(VLOOKUP($AA659,'OLD Sheet 2'!$A$3:$B$1953,2,FALSE),"")</f>
        <v/>
      </c>
      <c r="AE659" s="19" t="str">
        <f>IFERROR(VLOOKUP($AF659,Sheet1!$H$2:$I$6,2,FALSE),"")</f>
        <v/>
      </c>
      <c r="AG659" s="20"/>
      <c r="AH659" s="19" t="str">
        <f>IFERROR(VLOOKUP($AI659,'OLD Sheet 2'!$A$3:$B$2070,2,FALSE),"")</f>
        <v/>
      </c>
    </row>
    <row r="660" spans="26:34" ht="16.5" x14ac:dyDescent="0.45">
      <c r="Z660" s="19" t="str">
        <f>IFERROR(VLOOKUP($AA660,'OLD Sheet 2'!$A$3:$B$1953,2,FALSE),"")</f>
        <v/>
      </c>
      <c r="AE660" s="19" t="str">
        <f>IFERROR(VLOOKUP($AF660,Sheet1!$H$2:$I$6,2,FALSE),"")</f>
        <v/>
      </c>
      <c r="AG660" s="20"/>
      <c r="AH660" s="19" t="str">
        <f>IFERROR(VLOOKUP($AI660,'OLD Sheet 2'!$A$3:$B$2070,2,FALSE),"")</f>
        <v/>
      </c>
    </row>
    <row r="661" spans="26:34" ht="16.5" x14ac:dyDescent="0.45">
      <c r="Z661" s="19" t="str">
        <f>IFERROR(VLOOKUP($AA661,'OLD Sheet 2'!$A$3:$B$1953,2,FALSE),"")</f>
        <v/>
      </c>
      <c r="AE661" s="19" t="str">
        <f>IFERROR(VLOOKUP($AF661,Sheet1!$H$2:$I$6,2,FALSE),"")</f>
        <v/>
      </c>
      <c r="AG661" s="20"/>
      <c r="AH661" s="19" t="str">
        <f>IFERROR(VLOOKUP($AI661,'OLD Sheet 2'!$A$3:$B$2070,2,FALSE),"")</f>
        <v/>
      </c>
    </row>
    <row r="662" spans="26:34" ht="16.5" x14ac:dyDescent="0.45">
      <c r="Z662" s="19" t="str">
        <f>IFERROR(VLOOKUP($AA662,'OLD Sheet 2'!$A$3:$B$1953,2,FALSE),"")</f>
        <v/>
      </c>
      <c r="AE662" s="19" t="str">
        <f>IFERROR(VLOOKUP($AF662,Sheet1!$H$2:$I$6,2,FALSE),"")</f>
        <v/>
      </c>
      <c r="AG662" s="20"/>
      <c r="AH662" s="19" t="str">
        <f>IFERROR(VLOOKUP($AI662,'OLD Sheet 2'!$A$3:$B$2070,2,FALSE),"")</f>
        <v/>
      </c>
    </row>
    <row r="663" spans="26:34" ht="16.5" x14ac:dyDescent="0.45">
      <c r="Z663" s="19" t="str">
        <f>IFERROR(VLOOKUP($AA663,'OLD Sheet 2'!$A$3:$B$1953,2,FALSE),"")</f>
        <v/>
      </c>
      <c r="AE663" s="19" t="str">
        <f>IFERROR(VLOOKUP($AF663,Sheet1!$H$2:$I$6,2,FALSE),"")</f>
        <v/>
      </c>
      <c r="AG663" s="20"/>
      <c r="AH663" s="19" t="str">
        <f>IFERROR(VLOOKUP($AI663,'OLD Sheet 2'!$A$3:$B$2070,2,FALSE),"")</f>
        <v/>
      </c>
    </row>
    <row r="664" spans="26:34" ht="16.5" x14ac:dyDescent="0.45">
      <c r="Z664" s="19" t="str">
        <f>IFERROR(VLOOKUP($AA664,'OLD Sheet 2'!$A$3:$B$1953,2,FALSE),"")</f>
        <v/>
      </c>
      <c r="AE664" s="19" t="str">
        <f>IFERROR(VLOOKUP($AF664,Sheet1!$H$2:$I$6,2,FALSE),"")</f>
        <v/>
      </c>
      <c r="AG664" s="20"/>
      <c r="AH664" s="19" t="str">
        <f>IFERROR(VLOOKUP($AI664,'OLD Sheet 2'!$A$3:$B$2070,2,FALSE),"")</f>
        <v/>
      </c>
    </row>
    <row r="665" spans="26:34" ht="16.5" x14ac:dyDescent="0.45">
      <c r="Z665" s="19" t="str">
        <f>IFERROR(VLOOKUP($AA665,'OLD Sheet 2'!$A$3:$B$1953,2,FALSE),"")</f>
        <v/>
      </c>
      <c r="AE665" s="19" t="str">
        <f>IFERROR(VLOOKUP($AF665,Sheet1!$H$2:$I$6,2,FALSE),"")</f>
        <v/>
      </c>
      <c r="AG665" s="20"/>
      <c r="AH665" s="19" t="str">
        <f>IFERROR(VLOOKUP($AI665,'OLD Sheet 2'!$A$3:$B$2070,2,FALSE),"")</f>
        <v/>
      </c>
    </row>
    <row r="666" spans="26:34" ht="16.5" x14ac:dyDescent="0.45">
      <c r="Z666" s="19" t="str">
        <f>IFERROR(VLOOKUP($AA666,'OLD Sheet 2'!$A$3:$B$1953,2,FALSE),"")</f>
        <v/>
      </c>
      <c r="AE666" s="19" t="str">
        <f>IFERROR(VLOOKUP($AF666,Sheet1!$H$2:$I$6,2,FALSE),"")</f>
        <v/>
      </c>
      <c r="AG666" s="20"/>
      <c r="AH666" s="19" t="str">
        <f>IFERROR(VLOOKUP($AI666,'OLD Sheet 2'!$A$3:$B$2070,2,FALSE),"")</f>
        <v/>
      </c>
    </row>
    <row r="667" spans="26:34" ht="16.5" x14ac:dyDescent="0.45">
      <c r="Z667" s="19" t="str">
        <f>IFERROR(VLOOKUP($AA667,'OLD Sheet 2'!$A$3:$B$1953,2,FALSE),"")</f>
        <v/>
      </c>
      <c r="AE667" s="19" t="str">
        <f>IFERROR(VLOOKUP($AF667,Sheet1!$H$2:$I$6,2,FALSE),"")</f>
        <v/>
      </c>
      <c r="AG667" s="20"/>
      <c r="AH667" s="19" t="str">
        <f>IFERROR(VLOOKUP($AI667,'OLD Sheet 2'!$A$3:$B$2070,2,FALSE),"")</f>
        <v/>
      </c>
    </row>
    <row r="668" spans="26:34" ht="16.5" x14ac:dyDescent="0.45">
      <c r="Z668" s="19" t="str">
        <f>IFERROR(VLOOKUP($AA668,'OLD Sheet 2'!$A$3:$B$1953,2,FALSE),"")</f>
        <v/>
      </c>
      <c r="AE668" s="19" t="str">
        <f>IFERROR(VLOOKUP($AF668,Sheet1!$H$2:$I$6,2,FALSE),"")</f>
        <v/>
      </c>
      <c r="AG668" s="20"/>
      <c r="AH668" s="19" t="str">
        <f>IFERROR(VLOOKUP($AI668,'OLD Sheet 2'!$A$3:$B$2070,2,FALSE),"")</f>
        <v/>
      </c>
    </row>
    <row r="669" spans="26:34" ht="16.5" x14ac:dyDescent="0.45">
      <c r="Z669" s="19" t="str">
        <f>IFERROR(VLOOKUP($AA669,'OLD Sheet 2'!$A$3:$B$1953,2,FALSE),"")</f>
        <v/>
      </c>
      <c r="AE669" s="19" t="str">
        <f>IFERROR(VLOOKUP($AF669,Sheet1!$H$2:$I$6,2,FALSE),"")</f>
        <v/>
      </c>
      <c r="AG669" s="20"/>
      <c r="AH669" s="19" t="str">
        <f>IFERROR(VLOOKUP($AI669,'OLD Sheet 2'!$A$3:$B$2070,2,FALSE),"")</f>
        <v/>
      </c>
    </row>
    <row r="670" spans="26:34" ht="16.5" x14ac:dyDescent="0.45">
      <c r="Z670" s="19" t="str">
        <f>IFERROR(VLOOKUP($AA670,'OLD Sheet 2'!$A$3:$B$1953,2,FALSE),"")</f>
        <v/>
      </c>
      <c r="AE670" s="19" t="str">
        <f>IFERROR(VLOOKUP($AF670,Sheet1!$H$2:$I$6,2,FALSE),"")</f>
        <v/>
      </c>
      <c r="AG670" s="20"/>
      <c r="AH670" s="19" t="str">
        <f>IFERROR(VLOOKUP($AI670,'OLD Sheet 2'!$A$3:$B$2070,2,FALSE),"")</f>
        <v/>
      </c>
    </row>
    <row r="671" spans="26:34" ht="16.5" x14ac:dyDescent="0.45">
      <c r="Z671" s="19" t="str">
        <f>IFERROR(VLOOKUP($AA671,'OLD Sheet 2'!$A$3:$B$1953,2,FALSE),"")</f>
        <v/>
      </c>
      <c r="AE671" s="19" t="str">
        <f>IFERROR(VLOOKUP($AF671,Sheet1!$H$2:$I$6,2,FALSE),"")</f>
        <v/>
      </c>
      <c r="AG671" s="20"/>
      <c r="AH671" s="19" t="str">
        <f>IFERROR(VLOOKUP($AI671,'OLD Sheet 2'!$A$3:$B$2070,2,FALSE),"")</f>
        <v/>
      </c>
    </row>
    <row r="672" spans="26:34" ht="16.5" x14ac:dyDescent="0.45">
      <c r="Z672" s="19" t="str">
        <f>IFERROR(VLOOKUP($AA672,'OLD Sheet 2'!$A$3:$B$1953,2,FALSE),"")</f>
        <v/>
      </c>
      <c r="AE672" s="19" t="str">
        <f>IFERROR(VLOOKUP($AF672,Sheet1!$H$2:$I$6,2,FALSE),"")</f>
        <v/>
      </c>
      <c r="AG672" s="20"/>
      <c r="AH672" s="19" t="str">
        <f>IFERROR(VLOOKUP($AI672,'OLD Sheet 2'!$A$3:$B$2070,2,FALSE),"")</f>
        <v/>
      </c>
    </row>
    <row r="673" spans="26:34" ht="16.5" x14ac:dyDescent="0.45">
      <c r="Z673" s="19" t="str">
        <f>IFERROR(VLOOKUP($AA673,'OLD Sheet 2'!$A$3:$B$1953,2,FALSE),"")</f>
        <v/>
      </c>
      <c r="AE673" s="19" t="str">
        <f>IFERROR(VLOOKUP($AF673,Sheet1!$H$2:$I$6,2,FALSE),"")</f>
        <v/>
      </c>
      <c r="AG673" s="20"/>
      <c r="AH673" s="19" t="str">
        <f>IFERROR(VLOOKUP($AI673,'OLD Sheet 2'!$A$3:$B$2070,2,FALSE),"")</f>
        <v/>
      </c>
    </row>
    <row r="674" spans="26:34" ht="16.5" x14ac:dyDescent="0.45">
      <c r="Z674" s="19" t="str">
        <f>IFERROR(VLOOKUP($AA674,'OLD Sheet 2'!$A$3:$B$1953,2,FALSE),"")</f>
        <v/>
      </c>
      <c r="AE674" s="19" t="str">
        <f>IFERROR(VLOOKUP($AF674,Sheet1!$H$2:$I$6,2,FALSE),"")</f>
        <v/>
      </c>
      <c r="AG674" s="20"/>
      <c r="AH674" s="19" t="str">
        <f>IFERROR(VLOOKUP($AI674,'OLD Sheet 2'!$A$3:$B$2070,2,FALSE),"")</f>
        <v/>
      </c>
    </row>
    <row r="675" spans="26:34" ht="16.5" x14ac:dyDescent="0.45">
      <c r="Z675" s="19" t="str">
        <f>IFERROR(VLOOKUP($AA675,'OLD Sheet 2'!$A$3:$B$1953,2,FALSE),"")</f>
        <v/>
      </c>
      <c r="AE675" s="19" t="str">
        <f>IFERROR(VLOOKUP($AF675,Sheet1!$H$2:$I$6,2,FALSE),"")</f>
        <v/>
      </c>
      <c r="AG675" s="20"/>
      <c r="AH675" s="19" t="str">
        <f>IFERROR(VLOOKUP($AI675,'OLD Sheet 2'!$A$3:$B$2070,2,FALSE),"")</f>
        <v/>
      </c>
    </row>
    <row r="676" spans="26:34" ht="16.5" x14ac:dyDescent="0.45">
      <c r="Z676" s="19" t="str">
        <f>IFERROR(VLOOKUP($AA676,'OLD Sheet 2'!$A$3:$B$1953,2,FALSE),"")</f>
        <v/>
      </c>
      <c r="AE676" s="19" t="str">
        <f>IFERROR(VLOOKUP($AF676,Sheet1!$H$2:$I$6,2,FALSE),"")</f>
        <v/>
      </c>
      <c r="AG676" s="20"/>
      <c r="AH676" s="19" t="str">
        <f>IFERROR(VLOOKUP($AI676,'OLD Sheet 2'!$A$3:$B$2070,2,FALSE),"")</f>
        <v/>
      </c>
    </row>
    <row r="677" spans="26:34" ht="16.5" x14ac:dyDescent="0.45">
      <c r="Z677" s="19" t="str">
        <f>IFERROR(VLOOKUP($AA677,'OLD Sheet 2'!$A$3:$B$1953,2,FALSE),"")</f>
        <v/>
      </c>
      <c r="AE677" s="19" t="str">
        <f>IFERROR(VLOOKUP($AF677,Sheet1!$H$2:$I$6,2,FALSE),"")</f>
        <v/>
      </c>
      <c r="AG677" s="20"/>
      <c r="AH677" s="19" t="str">
        <f>IFERROR(VLOOKUP($AI677,'OLD Sheet 2'!$A$3:$B$2070,2,FALSE),"")</f>
        <v/>
      </c>
    </row>
    <row r="678" spans="26:34" ht="16.5" x14ac:dyDescent="0.45">
      <c r="Z678" s="19" t="str">
        <f>IFERROR(VLOOKUP($AA678,'OLD Sheet 2'!$A$3:$B$1953,2,FALSE),"")</f>
        <v/>
      </c>
      <c r="AE678" s="19" t="str">
        <f>IFERROR(VLOOKUP($AF678,Sheet1!$H$2:$I$6,2,FALSE),"")</f>
        <v/>
      </c>
      <c r="AG678" s="20"/>
      <c r="AH678" s="19" t="str">
        <f>IFERROR(VLOOKUP($AI678,'OLD Sheet 2'!$A$3:$B$2070,2,FALSE),"")</f>
        <v/>
      </c>
    </row>
    <row r="679" spans="26:34" ht="16.5" x14ac:dyDescent="0.45">
      <c r="Z679" s="19" t="str">
        <f>IFERROR(VLOOKUP($AA679,'OLD Sheet 2'!$A$3:$B$1953,2,FALSE),"")</f>
        <v/>
      </c>
      <c r="AE679" s="19" t="str">
        <f>IFERROR(VLOOKUP($AF679,Sheet1!$H$2:$I$6,2,FALSE),"")</f>
        <v/>
      </c>
      <c r="AG679" s="20"/>
      <c r="AH679" s="19" t="str">
        <f>IFERROR(VLOOKUP($AI679,'OLD Sheet 2'!$A$3:$B$2070,2,FALSE),"")</f>
        <v/>
      </c>
    </row>
    <row r="680" spans="26:34" ht="16.5" x14ac:dyDescent="0.45">
      <c r="Z680" s="19" t="str">
        <f>IFERROR(VLOOKUP($AA680,'OLD Sheet 2'!$A$3:$B$1953,2,FALSE),"")</f>
        <v/>
      </c>
      <c r="AE680" s="19" t="str">
        <f>IFERROR(VLOOKUP($AF680,Sheet1!$H$2:$I$6,2,FALSE),"")</f>
        <v/>
      </c>
      <c r="AG680" s="20"/>
      <c r="AH680" s="19" t="str">
        <f>IFERROR(VLOOKUP($AI680,'OLD Sheet 2'!$A$3:$B$2070,2,FALSE),"")</f>
        <v/>
      </c>
    </row>
    <row r="681" spans="26:34" ht="16.5" x14ac:dyDescent="0.45">
      <c r="Z681" s="19" t="str">
        <f>IFERROR(VLOOKUP($AA681,'OLD Sheet 2'!$A$3:$B$1953,2,FALSE),"")</f>
        <v/>
      </c>
      <c r="AE681" s="19" t="str">
        <f>IFERROR(VLOOKUP($AF681,Sheet1!$H$2:$I$6,2,FALSE),"")</f>
        <v/>
      </c>
      <c r="AG681" s="20"/>
      <c r="AH681" s="19" t="str">
        <f>IFERROR(VLOOKUP($AI681,'OLD Sheet 2'!$A$3:$B$2070,2,FALSE),"")</f>
        <v/>
      </c>
    </row>
    <row r="682" spans="26:34" ht="16.5" x14ac:dyDescent="0.45">
      <c r="Z682" s="19" t="str">
        <f>IFERROR(VLOOKUP($AA682,'OLD Sheet 2'!$A$3:$B$1953,2,FALSE),"")</f>
        <v/>
      </c>
      <c r="AE682" s="19" t="str">
        <f>IFERROR(VLOOKUP($AF682,Sheet1!$H$2:$I$6,2,FALSE),"")</f>
        <v/>
      </c>
      <c r="AG682" s="20"/>
      <c r="AH682" s="19" t="str">
        <f>IFERROR(VLOOKUP($AI682,'OLD Sheet 2'!$A$3:$B$2070,2,FALSE),"")</f>
        <v/>
      </c>
    </row>
    <row r="683" spans="26:34" ht="16.5" x14ac:dyDescent="0.45">
      <c r="Z683" s="19" t="str">
        <f>IFERROR(VLOOKUP($AA683,'OLD Sheet 2'!$A$3:$B$1953,2,FALSE),"")</f>
        <v/>
      </c>
      <c r="AE683" s="19" t="str">
        <f>IFERROR(VLOOKUP($AF683,Sheet1!$H$2:$I$6,2,FALSE),"")</f>
        <v/>
      </c>
      <c r="AG683" s="20"/>
      <c r="AH683" s="19" t="str">
        <f>IFERROR(VLOOKUP($AI683,'OLD Sheet 2'!$A$3:$B$2070,2,FALSE),"")</f>
        <v/>
      </c>
    </row>
    <row r="684" spans="26:34" ht="16.5" x14ac:dyDescent="0.45">
      <c r="Z684" s="19" t="str">
        <f>IFERROR(VLOOKUP($AA684,'OLD Sheet 2'!$A$3:$B$1953,2,FALSE),"")</f>
        <v/>
      </c>
      <c r="AE684" s="19" t="str">
        <f>IFERROR(VLOOKUP($AF684,Sheet1!$H$2:$I$6,2,FALSE),"")</f>
        <v/>
      </c>
      <c r="AG684" s="20"/>
      <c r="AH684" s="19" t="str">
        <f>IFERROR(VLOOKUP($AI684,'OLD Sheet 2'!$A$3:$B$2070,2,FALSE),"")</f>
        <v/>
      </c>
    </row>
    <row r="685" spans="26:34" ht="16.5" x14ac:dyDescent="0.45">
      <c r="Z685" s="19" t="str">
        <f>IFERROR(VLOOKUP($AA685,'OLD Sheet 2'!$A$3:$B$1953,2,FALSE),"")</f>
        <v/>
      </c>
      <c r="AE685" s="19" t="str">
        <f>IFERROR(VLOOKUP($AF685,Sheet1!$H$2:$I$6,2,FALSE),"")</f>
        <v/>
      </c>
      <c r="AG685" s="20"/>
      <c r="AH685" s="19" t="str">
        <f>IFERROR(VLOOKUP($AI685,'OLD Sheet 2'!$A$3:$B$2070,2,FALSE),"")</f>
        <v/>
      </c>
    </row>
    <row r="686" spans="26:34" ht="16.5" x14ac:dyDescent="0.45">
      <c r="Z686" s="19" t="str">
        <f>IFERROR(VLOOKUP($AA686,'OLD Sheet 2'!$A$3:$B$1953,2,FALSE),"")</f>
        <v/>
      </c>
      <c r="AE686" s="19" t="str">
        <f>IFERROR(VLOOKUP($AF686,Sheet1!$H$2:$I$6,2,FALSE),"")</f>
        <v/>
      </c>
      <c r="AG686" s="20"/>
      <c r="AH686" s="19" t="str">
        <f>IFERROR(VLOOKUP($AI686,'OLD Sheet 2'!$A$3:$B$2070,2,FALSE),"")</f>
        <v/>
      </c>
    </row>
    <row r="687" spans="26:34" ht="16.5" x14ac:dyDescent="0.45">
      <c r="Z687" s="19" t="str">
        <f>IFERROR(VLOOKUP($AA687,'OLD Sheet 2'!$A$3:$B$1953,2,FALSE),"")</f>
        <v/>
      </c>
      <c r="AE687" s="19" t="str">
        <f>IFERROR(VLOOKUP($AF687,Sheet1!$H$2:$I$6,2,FALSE),"")</f>
        <v/>
      </c>
      <c r="AG687" s="20"/>
      <c r="AH687" s="19" t="str">
        <f>IFERROR(VLOOKUP($AI687,'OLD Sheet 2'!$A$3:$B$2070,2,FALSE),"")</f>
        <v/>
      </c>
    </row>
    <row r="688" spans="26:34" ht="16.5" x14ac:dyDescent="0.45">
      <c r="Z688" s="19" t="str">
        <f>IFERROR(VLOOKUP($AA688,'OLD Sheet 2'!$A$3:$B$1953,2,FALSE),"")</f>
        <v/>
      </c>
      <c r="AE688" s="19" t="str">
        <f>IFERROR(VLOOKUP($AF688,Sheet1!$H$2:$I$6,2,FALSE),"")</f>
        <v/>
      </c>
      <c r="AG688" s="20"/>
      <c r="AH688" s="19" t="str">
        <f>IFERROR(VLOOKUP($AI688,'OLD Sheet 2'!$A$3:$B$2070,2,FALSE),"")</f>
        <v/>
      </c>
    </row>
    <row r="689" spans="26:34" ht="16.5" x14ac:dyDescent="0.45">
      <c r="Z689" s="19" t="str">
        <f>IFERROR(VLOOKUP($AA689,'OLD Sheet 2'!$A$3:$B$1953,2,FALSE),"")</f>
        <v/>
      </c>
      <c r="AE689" s="19" t="str">
        <f>IFERROR(VLOOKUP($AF689,Sheet1!$H$2:$I$6,2,FALSE),"")</f>
        <v/>
      </c>
      <c r="AG689" s="20"/>
      <c r="AH689" s="19" t="str">
        <f>IFERROR(VLOOKUP($AI689,'OLD Sheet 2'!$A$3:$B$2070,2,FALSE),"")</f>
        <v/>
      </c>
    </row>
    <row r="690" spans="26:34" ht="16.5" x14ac:dyDescent="0.45">
      <c r="Z690" s="19" t="str">
        <f>IFERROR(VLOOKUP($AA690,'OLD Sheet 2'!$A$3:$B$1953,2,FALSE),"")</f>
        <v/>
      </c>
      <c r="AE690" s="19" t="str">
        <f>IFERROR(VLOOKUP($AF690,Sheet1!$H$2:$I$6,2,FALSE),"")</f>
        <v/>
      </c>
      <c r="AG690" s="20"/>
      <c r="AH690" s="19" t="str">
        <f>IFERROR(VLOOKUP($AI690,'OLD Sheet 2'!$A$3:$B$2070,2,FALSE),"")</f>
        <v/>
      </c>
    </row>
    <row r="691" spans="26:34" ht="16.5" x14ac:dyDescent="0.45">
      <c r="Z691" s="19" t="str">
        <f>IFERROR(VLOOKUP($AA691,'OLD Sheet 2'!$A$3:$B$1953,2,FALSE),"")</f>
        <v/>
      </c>
      <c r="AE691" s="19" t="str">
        <f>IFERROR(VLOOKUP($AF691,Sheet1!$H$2:$I$6,2,FALSE),"")</f>
        <v/>
      </c>
      <c r="AG691" s="20"/>
      <c r="AH691" s="19" t="str">
        <f>IFERROR(VLOOKUP($AI691,'OLD Sheet 2'!$A$3:$B$2070,2,FALSE),"")</f>
        <v/>
      </c>
    </row>
    <row r="692" spans="26:34" ht="16.5" x14ac:dyDescent="0.45">
      <c r="Z692" s="19" t="str">
        <f>IFERROR(VLOOKUP($AA692,'OLD Sheet 2'!$A$3:$B$1953,2,FALSE),"")</f>
        <v/>
      </c>
      <c r="AE692" s="19" t="str">
        <f>IFERROR(VLOOKUP($AF692,Sheet1!$H$2:$I$6,2,FALSE),"")</f>
        <v/>
      </c>
      <c r="AG692" s="20"/>
      <c r="AH692" s="19" t="str">
        <f>IFERROR(VLOOKUP($AI692,'OLD Sheet 2'!$A$3:$B$2070,2,FALSE),"")</f>
        <v/>
      </c>
    </row>
    <row r="693" spans="26:34" ht="16.5" x14ac:dyDescent="0.45">
      <c r="Z693" s="19" t="str">
        <f>IFERROR(VLOOKUP($AA693,'OLD Sheet 2'!$A$3:$B$1953,2,FALSE),"")</f>
        <v/>
      </c>
      <c r="AE693" s="19" t="str">
        <f>IFERROR(VLOOKUP($AF693,Sheet1!$H$2:$I$6,2,FALSE),"")</f>
        <v/>
      </c>
      <c r="AG693" s="20"/>
      <c r="AH693" s="19" t="str">
        <f>IFERROR(VLOOKUP($AI693,'OLD Sheet 2'!$A$3:$B$2070,2,FALSE),"")</f>
        <v/>
      </c>
    </row>
    <row r="694" spans="26:34" ht="16.5" x14ac:dyDescent="0.45">
      <c r="Z694" s="19" t="str">
        <f>IFERROR(VLOOKUP($AA694,'OLD Sheet 2'!$A$3:$B$1953,2,FALSE),"")</f>
        <v/>
      </c>
      <c r="AE694" s="19" t="str">
        <f>IFERROR(VLOOKUP($AF694,Sheet1!$H$2:$I$6,2,FALSE),"")</f>
        <v/>
      </c>
      <c r="AG694" s="20"/>
      <c r="AH694" s="19" t="str">
        <f>IFERROR(VLOOKUP($AI694,'OLD Sheet 2'!$A$3:$B$2070,2,FALSE),"")</f>
        <v/>
      </c>
    </row>
    <row r="695" spans="26:34" ht="16.5" x14ac:dyDescent="0.45">
      <c r="Z695" s="19" t="str">
        <f>IFERROR(VLOOKUP($AA695,'OLD Sheet 2'!$A$3:$B$1953,2,FALSE),"")</f>
        <v/>
      </c>
      <c r="AE695" s="19" t="str">
        <f>IFERROR(VLOOKUP($AF695,Sheet1!$H$2:$I$6,2,FALSE),"")</f>
        <v/>
      </c>
      <c r="AG695" s="20"/>
      <c r="AH695" s="19" t="str">
        <f>IFERROR(VLOOKUP($AI695,'OLD Sheet 2'!$A$3:$B$2070,2,FALSE),"")</f>
        <v/>
      </c>
    </row>
    <row r="696" spans="26:34" ht="16.5" x14ac:dyDescent="0.45">
      <c r="Z696" s="19" t="str">
        <f>IFERROR(VLOOKUP($AA696,'OLD Sheet 2'!$A$3:$B$1953,2,FALSE),"")</f>
        <v/>
      </c>
      <c r="AE696" s="19" t="str">
        <f>IFERROR(VLOOKUP($AF696,Sheet1!$H$2:$I$6,2,FALSE),"")</f>
        <v/>
      </c>
      <c r="AG696" s="20"/>
      <c r="AH696" s="19" t="str">
        <f>IFERROR(VLOOKUP($AI696,'OLD Sheet 2'!$A$3:$B$2070,2,FALSE),"")</f>
        <v/>
      </c>
    </row>
    <row r="697" spans="26:34" ht="16.5" x14ac:dyDescent="0.45">
      <c r="Z697" s="19" t="str">
        <f>IFERROR(VLOOKUP($AA697,'OLD Sheet 2'!$A$3:$B$1953,2,FALSE),"")</f>
        <v/>
      </c>
      <c r="AE697" s="19" t="str">
        <f>IFERROR(VLOOKUP($AF697,Sheet1!$H$2:$I$6,2,FALSE),"")</f>
        <v/>
      </c>
      <c r="AG697" s="20"/>
      <c r="AH697" s="19" t="str">
        <f>IFERROR(VLOOKUP($AI697,'OLD Sheet 2'!$A$3:$B$2070,2,FALSE),"")</f>
        <v/>
      </c>
    </row>
    <row r="698" spans="26:34" ht="16.5" x14ac:dyDescent="0.45">
      <c r="Z698" s="19" t="str">
        <f>IFERROR(VLOOKUP($AA698,'OLD Sheet 2'!$A$3:$B$1953,2,FALSE),"")</f>
        <v/>
      </c>
      <c r="AE698" s="19" t="str">
        <f>IFERROR(VLOOKUP($AF698,Sheet1!$H$2:$I$6,2,FALSE),"")</f>
        <v/>
      </c>
      <c r="AG698" s="20"/>
      <c r="AH698" s="19" t="str">
        <f>IFERROR(VLOOKUP($AI698,'OLD Sheet 2'!$A$3:$B$2070,2,FALSE),"")</f>
        <v/>
      </c>
    </row>
    <row r="699" spans="26:34" ht="16.5" x14ac:dyDescent="0.45">
      <c r="Z699" s="19" t="str">
        <f>IFERROR(VLOOKUP($AA699,'OLD Sheet 2'!$A$3:$B$1953,2,FALSE),"")</f>
        <v/>
      </c>
      <c r="AE699" s="19" t="str">
        <f>IFERROR(VLOOKUP($AF699,Sheet1!$H$2:$I$6,2,FALSE),"")</f>
        <v/>
      </c>
      <c r="AG699" s="20"/>
      <c r="AH699" s="19" t="str">
        <f>IFERROR(VLOOKUP($AI699,'OLD Sheet 2'!$A$3:$B$2070,2,FALSE),"")</f>
        <v/>
      </c>
    </row>
    <row r="700" spans="26:34" ht="16.5" x14ac:dyDescent="0.45">
      <c r="Z700" s="19" t="str">
        <f>IFERROR(VLOOKUP($AA700,'OLD Sheet 2'!$A$3:$B$1953,2,FALSE),"")</f>
        <v/>
      </c>
      <c r="AE700" s="19" t="str">
        <f>IFERROR(VLOOKUP($AF700,Sheet1!$H$2:$I$6,2,FALSE),"")</f>
        <v/>
      </c>
      <c r="AG700" s="20"/>
      <c r="AH700" s="19" t="str">
        <f>IFERROR(VLOOKUP($AI700,'OLD Sheet 2'!$A$3:$B$2070,2,FALSE),"")</f>
        <v/>
      </c>
    </row>
    <row r="701" spans="26:34" ht="16.5" x14ac:dyDescent="0.45">
      <c r="Z701" s="19" t="str">
        <f>IFERROR(VLOOKUP($AA701,'OLD Sheet 2'!$A$3:$B$1953,2,FALSE),"")</f>
        <v/>
      </c>
      <c r="AE701" s="19" t="str">
        <f>IFERROR(VLOOKUP($AF701,Sheet1!$H$2:$I$6,2,FALSE),"")</f>
        <v/>
      </c>
      <c r="AG701" s="20"/>
      <c r="AH701" s="19" t="str">
        <f>IFERROR(VLOOKUP($AI701,'OLD Sheet 2'!$A$3:$B$2070,2,FALSE),"")</f>
        <v/>
      </c>
    </row>
    <row r="702" spans="26:34" ht="16.5" x14ac:dyDescent="0.45">
      <c r="Z702" s="19" t="str">
        <f>IFERROR(VLOOKUP($AA702,'OLD Sheet 2'!$A$3:$B$1953,2,FALSE),"")</f>
        <v/>
      </c>
      <c r="AE702" s="19" t="str">
        <f>IFERROR(VLOOKUP($AF702,Sheet1!$H$2:$I$6,2,FALSE),"")</f>
        <v/>
      </c>
      <c r="AG702" s="20"/>
      <c r="AH702" s="19" t="str">
        <f>IFERROR(VLOOKUP($AI702,'OLD Sheet 2'!$A$3:$B$2070,2,FALSE),"")</f>
        <v/>
      </c>
    </row>
    <row r="703" spans="26:34" ht="16.5" x14ac:dyDescent="0.45">
      <c r="Z703" s="19" t="str">
        <f>IFERROR(VLOOKUP($AA703,'OLD Sheet 2'!$A$3:$B$1953,2,FALSE),"")</f>
        <v/>
      </c>
      <c r="AE703" s="19" t="str">
        <f>IFERROR(VLOOKUP($AF703,Sheet1!$H$2:$I$6,2,FALSE),"")</f>
        <v/>
      </c>
      <c r="AG703" s="20"/>
      <c r="AH703" s="19" t="str">
        <f>IFERROR(VLOOKUP($AI703,'OLD Sheet 2'!$A$3:$B$2070,2,FALSE),"")</f>
        <v/>
      </c>
    </row>
    <row r="704" spans="26:34" ht="16.5" x14ac:dyDescent="0.45">
      <c r="Z704" s="19" t="str">
        <f>IFERROR(VLOOKUP($AA704,'OLD Sheet 2'!$A$3:$B$1953,2,FALSE),"")</f>
        <v/>
      </c>
      <c r="AE704" s="19" t="str">
        <f>IFERROR(VLOOKUP($AF704,Sheet1!$H$2:$I$6,2,FALSE),"")</f>
        <v/>
      </c>
      <c r="AG704" s="20"/>
      <c r="AH704" s="19" t="str">
        <f>IFERROR(VLOOKUP($AI704,'OLD Sheet 2'!$A$3:$B$2070,2,FALSE),"")</f>
        <v/>
      </c>
    </row>
    <row r="705" spans="26:34" ht="16.5" x14ac:dyDescent="0.45">
      <c r="Z705" s="19" t="str">
        <f>IFERROR(VLOOKUP($AA705,'OLD Sheet 2'!$A$3:$B$1953,2,FALSE),"")</f>
        <v/>
      </c>
      <c r="AE705" s="19" t="str">
        <f>IFERROR(VLOOKUP($AF705,Sheet1!$H$2:$I$6,2,FALSE),"")</f>
        <v/>
      </c>
      <c r="AG705" s="20"/>
      <c r="AH705" s="19" t="str">
        <f>IFERROR(VLOOKUP($AI705,'OLD Sheet 2'!$A$3:$B$2070,2,FALSE),"")</f>
        <v/>
      </c>
    </row>
    <row r="706" spans="26:34" ht="16.5" x14ac:dyDescent="0.45">
      <c r="Z706" s="19" t="str">
        <f>IFERROR(VLOOKUP($AA706,'OLD Sheet 2'!$A$3:$B$1953,2,FALSE),"")</f>
        <v/>
      </c>
      <c r="AE706" s="19" t="str">
        <f>IFERROR(VLOOKUP($AF706,Sheet1!$H$2:$I$6,2,FALSE),"")</f>
        <v/>
      </c>
      <c r="AG706" s="20"/>
      <c r="AH706" s="19" t="str">
        <f>IFERROR(VLOOKUP($AI706,'OLD Sheet 2'!$A$3:$B$2070,2,FALSE),"")</f>
        <v/>
      </c>
    </row>
    <row r="707" spans="26:34" ht="16.5" x14ac:dyDescent="0.45">
      <c r="Z707" s="19" t="str">
        <f>IFERROR(VLOOKUP($AA707,'OLD Sheet 2'!$A$3:$B$1953,2,FALSE),"")</f>
        <v/>
      </c>
      <c r="AE707" s="19" t="str">
        <f>IFERROR(VLOOKUP($AF707,Sheet1!$H$2:$I$6,2,FALSE),"")</f>
        <v/>
      </c>
      <c r="AG707" s="20"/>
      <c r="AH707" s="19" t="str">
        <f>IFERROR(VLOOKUP($AI707,'OLD Sheet 2'!$A$3:$B$2070,2,FALSE),"")</f>
        <v/>
      </c>
    </row>
    <row r="708" spans="26:34" ht="16.5" x14ac:dyDescent="0.45">
      <c r="Z708" s="19" t="str">
        <f>IFERROR(VLOOKUP($AA708,'OLD Sheet 2'!$A$3:$B$1953,2,FALSE),"")</f>
        <v/>
      </c>
      <c r="AE708" s="19" t="str">
        <f>IFERROR(VLOOKUP($AF708,Sheet1!$H$2:$I$6,2,FALSE),"")</f>
        <v/>
      </c>
      <c r="AG708" s="20"/>
      <c r="AH708" s="19" t="str">
        <f>IFERROR(VLOOKUP($AI708,'OLD Sheet 2'!$A$3:$B$2070,2,FALSE),"")</f>
        <v/>
      </c>
    </row>
    <row r="709" spans="26:34" ht="16.5" x14ac:dyDescent="0.45">
      <c r="Z709" s="19" t="str">
        <f>IFERROR(VLOOKUP($AA709,'OLD Sheet 2'!$A$3:$B$1953,2,FALSE),"")</f>
        <v/>
      </c>
      <c r="AE709" s="19" t="str">
        <f>IFERROR(VLOOKUP($AF709,Sheet1!$H$2:$I$6,2,FALSE),"")</f>
        <v/>
      </c>
      <c r="AG709" s="20"/>
      <c r="AH709" s="19" t="str">
        <f>IFERROR(VLOOKUP($AI709,'OLD Sheet 2'!$A$3:$B$2070,2,FALSE),"")</f>
        <v/>
      </c>
    </row>
    <row r="710" spans="26:34" ht="16.5" x14ac:dyDescent="0.45">
      <c r="Z710" s="19" t="str">
        <f>IFERROR(VLOOKUP($AA710,'OLD Sheet 2'!$A$3:$B$1953,2,FALSE),"")</f>
        <v/>
      </c>
      <c r="AE710" s="19" t="str">
        <f>IFERROR(VLOOKUP($AF710,Sheet1!$H$2:$I$6,2,FALSE),"")</f>
        <v/>
      </c>
      <c r="AG710" s="20"/>
      <c r="AH710" s="19" t="str">
        <f>IFERROR(VLOOKUP($AI710,'OLD Sheet 2'!$A$3:$B$2070,2,FALSE),"")</f>
        <v/>
      </c>
    </row>
    <row r="711" spans="26:34" ht="16.5" x14ac:dyDescent="0.45">
      <c r="Z711" s="19" t="str">
        <f>IFERROR(VLOOKUP($AA711,'OLD Sheet 2'!$A$3:$B$1953,2,FALSE),"")</f>
        <v/>
      </c>
      <c r="AE711" s="19" t="str">
        <f>IFERROR(VLOOKUP($AF711,Sheet1!$H$2:$I$6,2,FALSE),"")</f>
        <v/>
      </c>
      <c r="AG711" s="20"/>
      <c r="AH711" s="19" t="str">
        <f>IFERROR(VLOOKUP($AI711,'OLD Sheet 2'!$A$3:$B$2070,2,FALSE),"")</f>
        <v/>
      </c>
    </row>
    <row r="712" spans="26:34" ht="16.5" x14ac:dyDescent="0.45">
      <c r="Z712" s="19" t="str">
        <f>IFERROR(VLOOKUP($AA712,'OLD Sheet 2'!$A$3:$B$1953,2,FALSE),"")</f>
        <v/>
      </c>
      <c r="AE712" s="19" t="str">
        <f>IFERROR(VLOOKUP($AF712,Sheet1!$H$2:$I$6,2,FALSE),"")</f>
        <v/>
      </c>
      <c r="AG712" s="20"/>
      <c r="AH712" s="19" t="str">
        <f>IFERROR(VLOOKUP($AI712,'OLD Sheet 2'!$A$3:$B$2070,2,FALSE),"")</f>
        <v/>
      </c>
    </row>
    <row r="713" spans="26:34" ht="16.5" x14ac:dyDescent="0.45">
      <c r="Z713" s="19" t="str">
        <f>IFERROR(VLOOKUP($AA713,'OLD Sheet 2'!$A$3:$B$1953,2,FALSE),"")</f>
        <v/>
      </c>
      <c r="AE713" s="19" t="str">
        <f>IFERROR(VLOOKUP($AF713,Sheet1!$H$2:$I$6,2,FALSE),"")</f>
        <v/>
      </c>
      <c r="AG713" s="20"/>
      <c r="AH713" s="19" t="str">
        <f>IFERROR(VLOOKUP($AI713,'OLD Sheet 2'!$A$3:$B$2070,2,FALSE),"")</f>
        <v/>
      </c>
    </row>
    <row r="714" spans="26:34" ht="16.5" x14ac:dyDescent="0.45">
      <c r="Z714" s="19" t="str">
        <f>IFERROR(VLOOKUP($AA714,'OLD Sheet 2'!$A$3:$B$1953,2,FALSE),"")</f>
        <v/>
      </c>
      <c r="AE714" s="19" t="str">
        <f>IFERROR(VLOOKUP($AF714,Sheet1!$H$2:$I$6,2,FALSE),"")</f>
        <v/>
      </c>
      <c r="AG714" s="20"/>
      <c r="AH714" s="19" t="str">
        <f>IFERROR(VLOOKUP($AI714,'OLD Sheet 2'!$A$3:$B$2070,2,FALSE),"")</f>
        <v/>
      </c>
    </row>
    <row r="715" spans="26:34" ht="16.5" x14ac:dyDescent="0.45">
      <c r="Z715" s="19" t="str">
        <f>IFERROR(VLOOKUP($AA715,'OLD Sheet 2'!$A$3:$B$1953,2,FALSE),"")</f>
        <v/>
      </c>
      <c r="AE715" s="19" t="str">
        <f>IFERROR(VLOOKUP($AF715,Sheet1!$H$2:$I$6,2,FALSE),"")</f>
        <v/>
      </c>
      <c r="AG715" s="20"/>
      <c r="AH715" s="19" t="str">
        <f>IFERROR(VLOOKUP($AI715,'OLD Sheet 2'!$A$3:$B$2070,2,FALSE),"")</f>
        <v/>
      </c>
    </row>
    <row r="716" spans="26:34" ht="16.5" x14ac:dyDescent="0.45">
      <c r="Z716" s="19" t="str">
        <f>IFERROR(VLOOKUP($AA716,'OLD Sheet 2'!$A$3:$B$1953,2,FALSE),"")</f>
        <v/>
      </c>
      <c r="AE716" s="19" t="str">
        <f>IFERROR(VLOOKUP($AF716,Sheet1!$H$2:$I$6,2,FALSE),"")</f>
        <v/>
      </c>
      <c r="AG716" s="20"/>
      <c r="AH716" s="19" t="str">
        <f>IFERROR(VLOOKUP($AI716,'OLD Sheet 2'!$A$3:$B$2070,2,FALSE),"")</f>
        <v/>
      </c>
    </row>
    <row r="717" spans="26:34" ht="16.5" x14ac:dyDescent="0.45">
      <c r="Z717" s="19" t="str">
        <f>IFERROR(VLOOKUP($AA717,'OLD Sheet 2'!$A$3:$B$1953,2,FALSE),"")</f>
        <v/>
      </c>
      <c r="AE717" s="19" t="str">
        <f>IFERROR(VLOOKUP($AF717,Sheet1!$H$2:$I$6,2,FALSE),"")</f>
        <v/>
      </c>
      <c r="AG717" s="20"/>
      <c r="AH717" s="19" t="str">
        <f>IFERROR(VLOOKUP($AI717,'OLD Sheet 2'!$A$3:$B$2070,2,FALSE),"")</f>
        <v/>
      </c>
    </row>
    <row r="718" spans="26:34" ht="16.5" x14ac:dyDescent="0.45">
      <c r="Z718" s="19" t="str">
        <f>IFERROR(VLOOKUP($AA718,'OLD Sheet 2'!$A$3:$B$1953,2,FALSE),"")</f>
        <v/>
      </c>
      <c r="AE718" s="19" t="str">
        <f>IFERROR(VLOOKUP($AF718,Sheet1!$H$2:$I$6,2,FALSE),"")</f>
        <v/>
      </c>
      <c r="AG718" s="20"/>
      <c r="AH718" s="19" t="str">
        <f>IFERROR(VLOOKUP($AI718,'OLD Sheet 2'!$A$3:$B$2070,2,FALSE),"")</f>
        <v/>
      </c>
    </row>
    <row r="719" spans="26:34" ht="16.5" x14ac:dyDescent="0.45">
      <c r="Z719" s="19" t="str">
        <f>IFERROR(VLOOKUP($AA719,'OLD Sheet 2'!$A$3:$B$1953,2,FALSE),"")</f>
        <v/>
      </c>
      <c r="AE719" s="19" t="str">
        <f>IFERROR(VLOOKUP($AF719,Sheet1!$H$2:$I$6,2,FALSE),"")</f>
        <v/>
      </c>
      <c r="AG719" s="20"/>
      <c r="AH719" s="19" t="str">
        <f>IFERROR(VLOOKUP($AI719,'OLD Sheet 2'!$A$3:$B$2070,2,FALSE),"")</f>
        <v/>
      </c>
    </row>
    <row r="720" spans="26:34" ht="16.5" x14ac:dyDescent="0.45">
      <c r="Z720" s="19" t="str">
        <f>IFERROR(VLOOKUP($AA720,'OLD Sheet 2'!$A$3:$B$1953,2,FALSE),"")</f>
        <v/>
      </c>
      <c r="AE720" s="19" t="str">
        <f>IFERROR(VLOOKUP($AF720,Sheet1!$H$2:$I$6,2,FALSE),"")</f>
        <v/>
      </c>
      <c r="AG720" s="20"/>
      <c r="AH720" s="19" t="str">
        <f>IFERROR(VLOOKUP($AI720,'OLD Sheet 2'!$A$3:$B$2070,2,FALSE),"")</f>
        <v/>
      </c>
    </row>
    <row r="721" spans="26:34" ht="16.5" x14ac:dyDescent="0.45">
      <c r="Z721" s="19" t="str">
        <f>IFERROR(VLOOKUP($AA721,'OLD Sheet 2'!$A$3:$B$1953,2,FALSE),"")</f>
        <v/>
      </c>
      <c r="AE721" s="19" t="str">
        <f>IFERROR(VLOOKUP($AF721,Sheet1!$H$2:$I$6,2,FALSE),"")</f>
        <v/>
      </c>
      <c r="AG721" s="20"/>
      <c r="AH721" s="19" t="str">
        <f>IFERROR(VLOOKUP($AI721,'OLD Sheet 2'!$A$3:$B$2070,2,FALSE),"")</f>
        <v/>
      </c>
    </row>
    <row r="722" spans="26:34" ht="16.5" x14ac:dyDescent="0.45">
      <c r="Z722" s="19" t="str">
        <f>IFERROR(VLOOKUP($AA722,'OLD Sheet 2'!$A$3:$B$1953,2,FALSE),"")</f>
        <v/>
      </c>
      <c r="AE722" s="19" t="str">
        <f>IFERROR(VLOOKUP($AF722,Sheet1!$H$2:$I$6,2,FALSE),"")</f>
        <v/>
      </c>
      <c r="AG722" s="20"/>
      <c r="AH722" s="19" t="str">
        <f>IFERROR(VLOOKUP($AI722,'OLD Sheet 2'!$A$3:$B$2070,2,FALSE),"")</f>
        <v/>
      </c>
    </row>
    <row r="723" spans="26:34" ht="16.5" x14ac:dyDescent="0.45">
      <c r="Z723" s="19" t="str">
        <f>IFERROR(VLOOKUP($AA723,'OLD Sheet 2'!$A$3:$B$1953,2,FALSE),"")</f>
        <v/>
      </c>
      <c r="AE723" s="19" t="str">
        <f>IFERROR(VLOOKUP($AF723,Sheet1!$H$2:$I$6,2,FALSE),"")</f>
        <v/>
      </c>
      <c r="AG723" s="20"/>
      <c r="AH723" s="19" t="str">
        <f>IFERROR(VLOOKUP($AI723,'OLD Sheet 2'!$A$3:$B$2070,2,FALSE),"")</f>
        <v/>
      </c>
    </row>
    <row r="724" spans="26:34" ht="16.5" x14ac:dyDescent="0.45">
      <c r="Z724" s="19" t="str">
        <f>IFERROR(VLOOKUP($AA724,'OLD Sheet 2'!$A$3:$B$1953,2,FALSE),"")</f>
        <v/>
      </c>
      <c r="AE724" s="19" t="str">
        <f>IFERROR(VLOOKUP($AF724,Sheet1!$H$2:$I$6,2,FALSE),"")</f>
        <v/>
      </c>
      <c r="AG724" s="20"/>
      <c r="AH724" s="19" t="str">
        <f>IFERROR(VLOOKUP($AI724,'OLD Sheet 2'!$A$3:$B$2070,2,FALSE),"")</f>
        <v/>
      </c>
    </row>
    <row r="725" spans="26:34" ht="16.5" x14ac:dyDescent="0.45">
      <c r="Z725" s="19" t="str">
        <f>IFERROR(VLOOKUP($AA725,'OLD Sheet 2'!$A$3:$B$1953,2,FALSE),"")</f>
        <v/>
      </c>
      <c r="AE725" s="19" t="str">
        <f>IFERROR(VLOOKUP($AF725,Sheet1!$H$2:$I$6,2,FALSE),"")</f>
        <v/>
      </c>
      <c r="AG725" s="20"/>
      <c r="AH725" s="19" t="str">
        <f>IFERROR(VLOOKUP($AI725,'OLD Sheet 2'!$A$3:$B$2070,2,FALSE),"")</f>
        <v/>
      </c>
    </row>
    <row r="726" spans="26:34" ht="16.5" x14ac:dyDescent="0.45">
      <c r="Z726" s="19" t="str">
        <f>IFERROR(VLOOKUP($AA726,'OLD Sheet 2'!$A$3:$B$1953,2,FALSE),"")</f>
        <v/>
      </c>
      <c r="AE726" s="19" t="str">
        <f>IFERROR(VLOOKUP($AF726,Sheet1!$H$2:$I$6,2,FALSE),"")</f>
        <v/>
      </c>
      <c r="AG726" s="20"/>
      <c r="AH726" s="19" t="str">
        <f>IFERROR(VLOOKUP($AI726,'OLD Sheet 2'!$A$3:$B$2070,2,FALSE),"")</f>
        <v/>
      </c>
    </row>
    <row r="727" spans="26:34" ht="16.5" x14ac:dyDescent="0.45">
      <c r="Z727" s="19" t="str">
        <f>IFERROR(VLOOKUP($AA727,'OLD Sheet 2'!$A$3:$B$1953,2,FALSE),"")</f>
        <v/>
      </c>
      <c r="AE727" s="19" t="str">
        <f>IFERROR(VLOOKUP($AF727,Sheet1!$H$2:$I$6,2,FALSE),"")</f>
        <v/>
      </c>
      <c r="AG727" s="20"/>
      <c r="AH727" s="19" t="str">
        <f>IFERROR(VLOOKUP($AI727,'OLD Sheet 2'!$A$3:$B$2070,2,FALSE),"")</f>
        <v/>
      </c>
    </row>
    <row r="728" spans="26:34" ht="16.5" x14ac:dyDescent="0.45">
      <c r="Z728" s="19" t="str">
        <f>IFERROR(VLOOKUP($AA728,'OLD Sheet 2'!$A$3:$B$1953,2,FALSE),"")</f>
        <v/>
      </c>
      <c r="AE728" s="19" t="str">
        <f>IFERROR(VLOOKUP($AF728,Sheet1!$H$2:$I$6,2,FALSE),"")</f>
        <v/>
      </c>
      <c r="AG728" s="20"/>
      <c r="AH728" s="19" t="str">
        <f>IFERROR(VLOOKUP($AI728,'OLD Sheet 2'!$A$3:$B$2070,2,FALSE),"")</f>
        <v/>
      </c>
    </row>
    <row r="729" spans="26:34" ht="16.5" x14ac:dyDescent="0.45">
      <c r="Z729" s="19" t="str">
        <f>IFERROR(VLOOKUP($AA729,'OLD Sheet 2'!$A$3:$B$1953,2,FALSE),"")</f>
        <v/>
      </c>
      <c r="AE729" s="19" t="str">
        <f>IFERROR(VLOOKUP($AF729,Sheet1!$H$2:$I$6,2,FALSE),"")</f>
        <v/>
      </c>
      <c r="AG729" s="20"/>
      <c r="AH729" s="19" t="str">
        <f>IFERROR(VLOOKUP($AI729,'OLD Sheet 2'!$A$3:$B$2070,2,FALSE),"")</f>
        <v/>
      </c>
    </row>
    <row r="730" spans="26:34" ht="16.5" x14ac:dyDescent="0.45">
      <c r="Z730" s="19" t="str">
        <f>IFERROR(VLOOKUP($AA730,'OLD Sheet 2'!$A$3:$B$1953,2,FALSE),"")</f>
        <v/>
      </c>
      <c r="AE730" s="19" t="str">
        <f>IFERROR(VLOOKUP($AF730,Sheet1!$H$2:$I$6,2,FALSE),"")</f>
        <v/>
      </c>
      <c r="AG730" s="20"/>
      <c r="AH730" s="19" t="str">
        <f>IFERROR(VLOOKUP($AI730,'OLD Sheet 2'!$A$3:$B$2070,2,FALSE),"")</f>
        <v/>
      </c>
    </row>
    <row r="731" spans="26:34" ht="16.5" x14ac:dyDescent="0.45">
      <c r="Z731" s="19" t="str">
        <f>IFERROR(VLOOKUP($AA731,'OLD Sheet 2'!$A$3:$B$1953,2,FALSE),"")</f>
        <v/>
      </c>
      <c r="AE731" s="19" t="str">
        <f>IFERROR(VLOOKUP($AF731,Sheet1!$H$2:$I$6,2,FALSE),"")</f>
        <v/>
      </c>
      <c r="AG731" s="20"/>
      <c r="AH731" s="19" t="str">
        <f>IFERROR(VLOOKUP($AI731,'OLD Sheet 2'!$A$3:$B$2070,2,FALSE),"")</f>
        <v/>
      </c>
    </row>
    <row r="732" spans="26:34" ht="16.5" x14ac:dyDescent="0.45">
      <c r="Z732" s="19" t="str">
        <f>IFERROR(VLOOKUP($AA732,'OLD Sheet 2'!$A$3:$B$1953,2,FALSE),"")</f>
        <v/>
      </c>
      <c r="AE732" s="19" t="str">
        <f>IFERROR(VLOOKUP($AF732,Sheet1!$H$2:$I$6,2,FALSE),"")</f>
        <v/>
      </c>
      <c r="AG732" s="20"/>
      <c r="AH732" s="19" t="str">
        <f>IFERROR(VLOOKUP($AI732,'OLD Sheet 2'!$A$3:$B$2070,2,FALSE),"")</f>
        <v/>
      </c>
    </row>
    <row r="733" spans="26:34" ht="16.5" x14ac:dyDescent="0.45">
      <c r="Z733" s="19" t="str">
        <f>IFERROR(VLOOKUP($AA733,'OLD Sheet 2'!$A$3:$B$1953,2,FALSE),"")</f>
        <v/>
      </c>
      <c r="AE733" s="19" t="str">
        <f>IFERROR(VLOOKUP($AF733,Sheet1!$H$2:$I$6,2,FALSE),"")</f>
        <v/>
      </c>
      <c r="AG733" s="20"/>
      <c r="AH733" s="19" t="str">
        <f>IFERROR(VLOOKUP($AI733,'OLD Sheet 2'!$A$3:$B$2070,2,FALSE),"")</f>
        <v/>
      </c>
    </row>
    <row r="734" spans="26:34" ht="16.5" x14ac:dyDescent="0.45">
      <c r="Z734" s="19" t="str">
        <f>IFERROR(VLOOKUP($AA734,'OLD Sheet 2'!$A$3:$B$1953,2,FALSE),"")</f>
        <v/>
      </c>
      <c r="AE734" s="19" t="str">
        <f>IFERROR(VLOOKUP($AF734,Sheet1!$H$2:$I$6,2,FALSE),"")</f>
        <v/>
      </c>
      <c r="AG734" s="20"/>
      <c r="AH734" s="19" t="str">
        <f>IFERROR(VLOOKUP($AI734,'OLD Sheet 2'!$A$3:$B$2070,2,FALSE),"")</f>
        <v/>
      </c>
    </row>
    <row r="735" spans="26:34" ht="16.5" x14ac:dyDescent="0.45">
      <c r="Z735" s="19" t="str">
        <f>IFERROR(VLOOKUP($AA735,'OLD Sheet 2'!$A$3:$B$1953,2,FALSE),"")</f>
        <v/>
      </c>
      <c r="AE735" s="19" t="str">
        <f>IFERROR(VLOOKUP($AF735,Sheet1!$H$2:$I$6,2,FALSE),"")</f>
        <v/>
      </c>
      <c r="AG735" s="20"/>
      <c r="AH735" s="19" t="str">
        <f>IFERROR(VLOOKUP($AI735,'OLD Sheet 2'!$A$3:$B$2070,2,FALSE),"")</f>
        <v/>
      </c>
    </row>
    <row r="736" spans="26:34" ht="16.5" x14ac:dyDescent="0.45">
      <c r="Z736" s="19" t="str">
        <f>IFERROR(VLOOKUP($AA736,'OLD Sheet 2'!$A$3:$B$1953,2,FALSE),"")</f>
        <v/>
      </c>
      <c r="AE736" s="19" t="str">
        <f>IFERROR(VLOOKUP($AF736,Sheet1!$H$2:$I$6,2,FALSE),"")</f>
        <v/>
      </c>
      <c r="AG736" s="20"/>
      <c r="AH736" s="19" t="str">
        <f>IFERROR(VLOOKUP($AI736,'OLD Sheet 2'!$A$3:$B$2070,2,FALSE),"")</f>
        <v/>
      </c>
    </row>
    <row r="737" spans="26:34" ht="16.5" x14ac:dyDescent="0.45">
      <c r="Z737" s="19" t="str">
        <f>IFERROR(VLOOKUP($AA737,'OLD Sheet 2'!$A$3:$B$1953,2,FALSE),"")</f>
        <v/>
      </c>
      <c r="AE737" s="19" t="str">
        <f>IFERROR(VLOOKUP($AF737,Sheet1!$H$2:$I$6,2,FALSE),"")</f>
        <v/>
      </c>
      <c r="AG737" s="20"/>
      <c r="AH737" s="19" t="str">
        <f>IFERROR(VLOOKUP($AI737,'OLD Sheet 2'!$A$3:$B$2070,2,FALSE),"")</f>
        <v/>
      </c>
    </row>
    <row r="738" spans="26:34" ht="16.5" x14ac:dyDescent="0.45">
      <c r="Z738" s="19" t="str">
        <f>IFERROR(VLOOKUP($AA738,'OLD Sheet 2'!$A$3:$B$1953,2,FALSE),"")</f>
        <v/>
      </c>
      <c r="AE738" s="19" t="str">
        <f>IFERROR(VLOOKUP($AF738,Sheet1!$H$2:$I$6,2,FALSE),"")</f>
        <v/>
      </c>
      <c r="AG738" s="20"/>
      <c r="AH738" s="19" t="str">
        <f>IFERROR(VLOOKUP($AI738,'OLD Sheet 2'!$A$3:$B$2070,2,FALSE),"")</f>
        <v/>
      </c>
    </row>
    <row r="739" spans="26:34" ht="16.5" x14ac:dyDescent="0.45">
      <c r="Z739" s="19" t="str">
        <f>IFERROR(VLOOKUP($AA739,'OLD Sheet 2'!$A$3:$B$1953,2,FALSE),"")</f>
        <v/>
      </c>
      <c r="AE739" s="19" t="str">
        <f>IFERROR(VLOOKUP($AF739,Sheet1!$H$2:$I$6,2,FALSE),"")</f>
        <v/>
      </c>
      <c r="AG739" s="20"/>
      <c r="AH739" s="19" t="str">
        <f>IFERROR(VLOOKUP($AI739,'OLD Sheet 2'!$A$3:$B$2070,2,FALSE),"")</f>
        <v/>
      </c>
    </row>
    <row r="740" spans="26:34" ht="16.5" x14ac:dyDescent="0.45">
      <c r="Z740" s="19" t="str">
        <f>IFERROR(VLOOKUP($AA740,'OLD Sheet 2'!$A$3:$B$1953,2,FALSE),"")</f>
        <v/>
      </c>
      <c r="AE740" s="19" t="str">
        <f>IFERROR(VLOOKUP($AF740,Sheet1!$H$2:$I$6,2,FALSE),"")</f>
        <v/>
      </c>
      <c r="AG740" s="20"/>
      <c r="AH740" s="19" t="str">
        <f>IFERROR(VLOOKUP($AI740,'OLD Sheet 2'!$A$3:$B$2070,2,FALSE),"")</f>
        <v/>
      </c>
    </row>
    <row r="741" spans="26:34" ht="16.5" x14ac:dyDescent="0.45">
      <c r="Z741" s="19" t="str">
        <f>IFERROR(VLOOKUP($AA741,'OLD Sheet 2'!$A$3:$B$1953,2,FALSE),"")</f>
        <v/>
      </c>
      <c r="AE741" s="19" t="str">
        <f>IFERROR(VLOOKUP($AF741,Sheet1!$H$2:$I$6,2,FALSE),"")</f>
        <v/>
      </c>
      <c r="AG741" s="20"/>
      <c r="AH741" s="19" t="str">
        <f>IFERROR(VLOOKUP($AI741,'OLD Sheet 2'!$A$3:$B$2070,2,FALSE),"")</f>
        <v/>
      </c>
    </row>
    <row r="742" spans="26:34" ht="16.5" x14ac:dyDescent="0.45">
      <c r="Z742" s="19" t="str">
        <f>IFERROR(VLOOKUP($AA742,'OLD Sheet 2'!$A$3:$B$1953,2,FALSE),"")</f>
        <v/>
      </c>
      <c r="AE742" s="19" t="str">
        <f>IFERROR(VLOOKUP($AF742,Sheet1!$H$2:$I$6,2,FALSE),"")</f>
        <v/>
      </c>
      <c r="AG742" s="20"/>
      <c r="AH742" s="19" t="str">
        <f>IFERROR(VLOOKUP($AI742,'OLD Sheet 2'!$A$3:$B$2070,2,FALSE),"")</f>
        <v/>
      </c>
    </row>
    <row r="743" spans="26:34" ht="16.5" x14ac:dyDescent="0.45">
      <c r="Z743" s="19" t="str">
        <f>IFERROR(VLOOKUP($AA743,'OLD Sheet 2'!$A$3:$B$1953,2,FALSE),"")</f>
        <v/>
      </c>
      <c r="AE743" s="19" t="str">
        <f>IFERROR(VLOOKUP($AF743,Sheet1!$H$2:$I$6,2,FALSE),"")</f>
        <v/>
      </c>
      <c r="AG743" s="20"/>
      <c r="AH743" s="19" t="str">
        <f>IFERROR(VLOOKUP($AI743,'OLD Sheet 2'!$A$3:$B$2070,2,FALSE),"")</f>
        <v/>
      </c>
    </row>
    <row r="744" spans="26:34" ht="16.5" x14ac:dyDescent="0.45">
      <c r="Z744" s="19" t="str">
        <f>IFERROR(VLOOKUP($AA744,'OLD Sheet 2'!$A$3:$B$1953,2,FALSE),"")</f>
        <v/>
      </c>
      <c r="AE744" s="19" t="str">
        <f>IFERROR(VLOOKUP($AF744,Sheet1!$H$2:$I$6,2,FALSE),"")</f>
        <v/>
      </c>
      <c r="AG744" s="20"/>
      <c r="AH744" s="19" t="str">
        <f>IFERROR(VLOOKUP($AI744,'OLD Sheet 2'!$A$3:$B$2070,2,FALSE),"")</f>
        <v/>
      </c>
    </row>
    <row r="745" spans="26:34" ht="16.5" x14ac:dyDescent="0.45">
      <c r="Z745" s="19" t="str">
        <f>IFERROR(VLOOKUP($AA745,'OLD Sheet 2'!$A$3:$B$1953,2,FALSE),"")</f>
        <v/>
      </c>
      <c r="AE745" s="19" t="str">
        <f>IFERROR(VLOOKUP($AF745,Sheet1!$H$2:$I$6,2,FALSE),"")</f>
        <v/>
      </c>
      <c r="AG745" s="20"/>
      <c r="AH745" s="19" t="str">
        <f>IFERROR(VLOOKUP($AI745,'OLD Sheet 2'!$A$3:$B$2070,2,FALSE),"")</f>
        <v/>
      </c>
    </row>
    <row r="746" spans="26:34" ht="16.5" x14ac:dyDescent="0.45">
      <c r="Z746" s="19" t="str">
        <f>IFERROR(VLOOKUP($AA746,'OLD Sheet 2'!$A$3:$B$1953,2,FALSE),"")</f>
        <v/>
      </c>
      <c r="AE746" s="19" t="str">
        <f>IFERROR(VLOOKUP($AF746,Sheet1!$H$2:$I$6,2,FALSE),"")</f>
        <v/>
      </c>
      <c r="AG746" s="20"/>
      <c r="AH746" s="19" t="str">
        <f>IFERROR(VLOOKUP($AI746,'OLD Sheet 2'!$A$3:$B$2070,2,FALSE),"")</f>
        <v/>
      </c>
    </row>
    <row r="747" spans="26:34" ht="16.5" x14ac:dyDescent="0.45">
      <c r="Z747" s="19" t="str">
        <f>IFERROR(VLOOKUP($AA747,'OLD Sheet 2'!$A$3:$B$1953,2,FALSE),"")</f>
        <v/>
      </c>
      <c r="AE747" s="19" t="str">
        <f>IFERROR(VLOOKUP($AF747,Sheet1!$H$2:$I$6,2,FALSE),"")</f>
        <v/>
      </c>
      <c r="AG747" s="20"/>
      <c r="AH747" s="19" t="str">
        <f>IFERROR(VLOOKUP($AI747,'OLD Sheet 2'!$A$3:$B$2070,2,FALSE),"")</f>
        <v/>
      </c>
    </row>
    <row r="748" spans="26:34" ht="16.5" x14ac:dyDescent="0.45">
      <c r="Z748" s="19" t="str">
        <f>IFERROR(VLOOKUP($AA748,'OLD Sheet 2'!$A$3:$B$1953,2,FALSE),"")</f>
        <v/>
      </c>
      <c r="AE748" s="19" t="str">
        <f>IFERROR(VLOOKUP($AF748,Sheet1!$H$2:$I$6,2,FALSE),"")</f>
        <v/>
      </c>
      <c r="AG748" s="20"/>
      <c r="AH748" s="19" t="str">
        <f>IFERROR(VLOOKUP($AI748,'OLD Sheet 2'!$A$3:$B$2070,2,FALSE),"")</f>
        <v/>
      </c>
    </row>
    <row r="749" spans="26:34" ht="16.5" x14ac:dyDescent="0.45">
      <c r="Z749" s="19" t="str">
        <f>IFERROR(VLOOKUP($AA749,'OLD Sheet 2'!$A$3:$B$1953,2,FALSE),"")</f>
        <v/>
      </c>
      <c r="AE749" s="19" t="str">
        <f>IFERROR(VLOOKUP($AF749,Sheet1!$H$2:$I$6,2,FALSE),"")</f>
        <v/>
      </c>
      <c r="AG749" s="20"/>
      <c r="AH749" s="19" t="str">
        <f>IFERROR(VLOOKUP($AI749,'OLD Sheet 2'!$A$3:$B$2070,2,FALSE),"")</f>
        <v/>
      </c>
    </row>
    <row r="750" spans="26:34" ht="16.5" x14ac:dyDescent="0.45">
      <c r="Z750" s="19" t="str">
        <f>IFERROR(VLOOKUP($AA750,'OLD Sheet 2'!$A$3:$B$1953,2,FALSE),"")</f>
        <v/>
      </c>
      <c r="AE750" s="19" t="str">
        <f>IFERROR(VLOOKUP($AF750,Sheet1!$H$2:$I$6,2,FALSE),"")</f>
        <v/>
      </c>
      <c r="AG750" s="20"/>
      <c r="AH750" s="19" t="str">
        <f>IFERROR(VLOOKUP($AI750,'OLD Sheet 2'!$A$3:$B$2070,2,FALSE),"")</f>
        <v/>
      </c>
    </row>
    <row r="751" spans="26:34" ht="16.5" x14ac:dyDescent="0.45">
      <c r="Z751" s="19" t="str">
        <f>IFERROR(VLOOKUP($AA751,'OLD Sheet 2'!$A$3:$B$1953,2,FALSE),"")</f>
        <v/>
      </c>
      <c r="AE751" s="19" t="str">
        <f>IFERROR(VLOOKUP($AF751,Sheet1!$H$2:$I$6,2,FALSE),"")</f>
        <v/>
      </c>
      <c r="AG751" s="20"/>
      <c r="AH751" s="19" t="str">
        <f>IFERROR(VLOOKUP($AI751,'OLD Sheet 2'!$A$3:$B$2070,2,FALSE),"")</f>
        <v/>
      </c>
    </row>
    <row r="752" spans="26:34" ht="16.5" x14ac:dyDescent="0.45">
      <c r="Z752" s="19" t="str">
        <f>IFERROR(VLOOKUP($AA752,'OLD Sheet 2'!$A$3:$B$1953,2,FALSE),"")</f>
        <v/>
      </c>
      <c r="AE752" s="19" t="str">
        <f>IFERROR(VLOOKUP($AF752,Sheet1!$H$2:$I$6,2,FALSE),"")</f>
        <v/>
      </c>
      <c r="AG752" s="20"/>
      <c r="AH752" s="19" t="str">
        <f>IFERROR(VLOOKUP($AI752,'OLD Sheet 2'!$A$3:$B$2070,2,FALSE),"")</f>
        <v/>
      </c>
    </row>
    <row r="753" spans="26:34" ht="16.5" x14ac:dyDescent="0.45">
      <c r="Z753" s="19" t="str">
        <f>IFERROR(VLOOKUP($AA753,'OLD Sheet 2'!$A$3:$B$1953,2,FALSE),"")</f>
        <v/>
      </c>
      <c r="AE753" s="19" t="str">
        <f>IFERROR(VLOOKUP($AF753,Sheet1!$H$2:$I$6,2,FALSE),"")</f>
        <v/>
      </c>
      <c r="AG753" s="20"/>
      <c r="AH753" s="19" t="str">
        <f>IFERROR(VLOOKUP($AI753,'OLD Sheet 2'!$A$3:$B$2070,2,FALSE),"")</f>
        <v/>
      </c>
    </row>
    <row r="754" spans="26:34" ht="16.5" x14ac:dyDescent="0.45">
      <c r="Z754" s="19" t="str">
        <f>IFERROR(VLOOKUP($AA754,'OLD Sheet 2'!$A$3:$B$1953,2,FALSE),"")</f>
        <v/>
      </c>
      <c r="AE754" s="19" t="str">
        <f>IFERROR(VLOOKUP($AF754,Sheet1!$H$2:$I$6,2,FALSE),"")</f>
        <v/>
      </c>
      <c r="AG754" s="20"/>
      <c r="AH754" s="19" t="str">
        <f>IFERROR(VLOOKUP($AI754,'OLD Sheet 2'!$A$3:$B$2070,2,FALSE),"")</f>
        <v/>
      </c>
    </row>
    <row r="755" spans="26:34" ht="16.5" x14ac:dyDescent="0.45">
      <c r="Z755" s="19" t="str">
        <f>IFERROR(VLOOKUP($AA755,'OLD Sheet 2'!$A$3:$B$1953,2,FALSE),"")</f>
        <v/>
      </c>
      <c r="AE755" s="19" t="str">
        <f>IFERROR(VLOOKUP($AF755,Sheet1!$H$2:$I$6,2,FALSE),"")</f>
        <v/>
      </c>
      <c r="AG755" s="20"/>
      <c r="AH755" s="19" t="str">
        <f>IFERROR(VLOOKUP($AI755,'OLD Sheet 2'!$A$3:$B$2070,2,FALSE),"")</f>
        <v/>
      </c>
    </row>
    <row r="756" spans="26:34" ht="16.5" x14ac:dyDescent="0.45">
      <c r="Z756" s="19" t="str">
        <f>IFERROR(VLOOKUP($AA756,'OLD Sheet 2'!$A$3:$B$1953,2,FALSE),"")</f>
        <v/>
      </c>
      <c r="AE756" s="19" t="str">
        <f>IFERROR(VLOOKUP($AF756,Sheet1!$H$2:$I$6,2,FALSE),"")</f>
        <v/>
      </c>
      <c r="AG756" s="20"/>
      <c r="AH756" s="19" t="str">
        <f>IFERROR(VLOOKUP($AI756,'OLD Sheet 2'!$A$3:$B$2070,2,FALSE),"")</f>
        <v/>
      </c>
    </row>
    <row r="757" spans="26:34" ht="16.5" x14ac:dyDescent="0.45">
      <c r="Z757" s="19" t="str">
        <f>IFERROR(VLOOKUP($AA757,'OLD Sheet 2'!$A$3:$B$1953,2,FALSE),"")</f>
        <v/>
      </c>
      <c r="AE757" s="19" t="str">
        <f>IFERROR(VLOOKUP($AF757,Sheet1!$H$2:$I$6,2,FALSE),"")</f>
        <v/>
      </c>
      <c r="AG757" s="20"/>
      <c r="AH757" s="19" t="str">
        <f>IFERROR(VLOOKUP($AI757,'OLD Sheet 2'!$A$3:$B$2070,2,FALSE),"")</f>
        <v/>
      </c>
    </row>
    <row r="758" spans="26:34" ht="16.5" x14ac:dyDescent="0.45">
      <c r="Z758" s="19" t="str">
        <f>IFERROR(VLOOKUP($AA758,'OLD Sheet 2'!$A$3:$B$1953,2,FALSE),"")</f>
        <v/>
      </c>
      <c r="AE758" s="19" t="str">
        <f>IFERROR(VLOOKUP($AF758,Sheet1!$H$2:$I$6,2,FALSE),"")</f>
        <v/>
      </c>
      <c r="AG758" s="20"/>
      <c r="AH758" s="19" t="str">
        <f>IFERROR(VLOOKUP($AI758,'OLD Sheet 2'!$A$3:$B$2070,2,FALSE),"")</f>
        <v/>
      </c>
    </row>
    <row r="759" spans="26:34" ht="16.5" x14ac:dyDescent="0.45">
      <c r="Z759" s="19" t="str">
        <f>IFERROR(VLOOKUP($AA759,'OLD Sheet 2'!$A$3:$B$1953,2,FALSE),"")</f>
        <v/>
      </c>
      <c r="AE759" s="19" t="str">
        <f>IFERROR(VLOOKUP($AF759,Sheet1!$H$2:$I$6,2,FALSE),"")</f>
        <v/>
      </c>
      <c r="AG759" s="20"/>
      <c r="AH759" s="19" t="str">
        <f>IFERROR(VLOOKUP($AI759,'OLD Sheet 2'!$A$3:$B$2070,2,FALSE),"")</f>
        <v/>
      </c>
    </row>
    <row r="760" spans="26:34" ht="16.5" x14ac:dyDescent="0.45">
      <c r="Z760" s="19" t="str">
        <f>IFERROR(VLOOKUP($AA760,'OLD Sheet 2'!$A$3:$B$1953,2,FALSE),"")</f>
        <v/>
      </c>
      <c r="AE760" s="19" t="str">
        <f>IFERROR(VLOOKUP($AF760,Sheet1!$H$2:$I$6,2,FALSE),"")</f>
        <v/>
      </c>
      <c r="AG760" s="20"/>
      <c r="AH760" s="19" t="str">
        <f>IFERROR(VLOOKUP($AI760,'OLD Sheet 2'!$A$3:$B$2070,2,FALSE),"")</f>
        <v/>
      </c>
    </row>
    <row r="761" spans="26:34" ht="16.5" x14ac:dyDescent="0.45">
      <c r="Z761" s="19" t="str">
        <f>IFERROR(VLOOKUP($AA761,'OLD Sheet 2'!$A$3:$B$1953,2,FALSE),"")</f>
        <v/>
      </c>
      <c r="AE761" s="19" t="str">
        <f>IFERROR(VLOOKUP($AF761,Sheet1!$H$2:$I$6,2,FALSE),"")</f>
        <v/>
      </c>
      <c r="AG761" s="20"/>
      <c r="AH761" s="19" t="str">
        <f>IFERROR(VLOOKUP($AI761,'OLD Sheet 2'!$A$3:$B$2070,2,FALSE),"")</f>
        <v/>
      </c>
    </row>
    <row r="762" spans="26:34" ht="16.5" x14ac:dyDescent="0.45">
      <c r="Z762" s="19" t="str">
        <f>IFERROR(VLOOKUP($AA762,'OLD Sheet 2'!$A$3:$B$1953,2,FALSE),"")</f>
        <v/>
      </c>
      <c r="AE762" s="19" t="str">
        <f>IFERROR(VLOOKUP($AF762,Sheet1!$H$2:$I$6,2,FALSE),"")</f>
        <v/>
      </c>
      <c r="AG762" s="20"/>
      <c r="AH762" s="19" t="str">
        <f>IFERROR(VLOOKUP($AI762,'OLD Sheet 2'!$A$3:$B$2070,2,FALSE),"")</f>
        <v/>
      </c>
    </row>
    <row r="763" spans="26:34" ht="16.5" x14ac:dyDescent="0.45">
      <c r="Z763" s="19" t="str">
        <f>IFERROR(VLOOKUP($AA763,'OLD Sheet 2'!$A$3:$B$1953,2,FALSE),"")</f>
        <v/>
      </c>
      <c r="AE763" s="19" t="str">
        <f>IFERROR(VLOOKUP($AF763,Sheet1!$H$2:$I$6,2,FALSE),"")</f>
        <v/>
      </c>
      <c r="AG763" s="20"/>
      <c r="AH763" s="19" t="str">
        <f>IFERROR(VLOOKUP($AI763,'OLD Sheet 2'!$A$3:$B$2070,2,FALSE),"")</f>
        <v/>
      </c>
    </row>
    <row r="764" spans="26:34" ht="16.5" x14ac:dyDescent="0.45">
      <c r="Z764" s="19" t="str">
        <f>IFERROR(VLOOKUP($AA764,'OLD Sheet 2'!$A$3:$B$1953,2,FALSE),"")</f>
        <v/>
      </c>
      <c r="AE764" s="19" t="str">
        <f>IFERROR(VLOOKUP($AF764,Sheet1!$H$2:$I$6,2,FALSE),"")</f>
        <v/>
      </c>
      <c r="AG764" s="20"/>
      <c r="AH764" s="19" t="str">
        <f>IFERROR(VLOOKUP($AI764,'OLD Sheet 2'!$A$3:$B$2070,2,FALSE),"")</f>
        <v/>
      </c>
    </row>
    <row r="765" spans="26:34" ht="16.5" x14ac:dyDescent="0.45">
      <c r="Z765" s="19" t="str">
        <f>IFERROR(VLOOKUP($AA765,'OLD Sheet 2'!$A$3:$B$1953,2,FALSE),"")</f>
        <v/>
      </c>
      <c r="AE765" s="19" t="str">
        <f>IFERROR(VLOOKUP($AF765,Sheet1!$H$2:$I$6,2,FALSE),"")</f>
        <v/>
      </c>
      <c r="AG765" s="20"/>
      <c r="AH765" s="19" t="str">
        <f>IFERROR(VLOOKUP($AI765,'OLD Sheet 2'!$A$3:$B$2070,2,FALSE),"")</f>
        <v/>
      </c>
    </row>
    <row r="766" spans="26:34" ht="16.5" x14ac:dyDescent="0.45">
      <c r="Z766" s="19" t="str">
        <f>IFERROR(VLOOKUP($AA766,'OLD Sheet 2'!$A$3:$B$1953,2,FALSE),"")</f>
        <v/>
      </c>
      <c r="AE766" s="19" t="str">
        <f>IFERROR(VLOOKUP($AF766,Sheet1!$H$2:$I$6,2,FALSE),"")</f>
        <v/>
      </c>
      <c r="AG766" s="20"/>
      <c r="AH766" s="19" t="str">
        <f>IFERROR(VLOOKUP($AI766,'OLD Sheet 2'!$A$3:$B$2070,2,FALSE),"")</f>
        <v/>
      </c>
    </row>
    <row r="767" spans="26:34" ht="16.5" x14ac:dyDescent="0.45">
      <c r="Z767" s="19" t="str">
        <f>IFERROR(VLOOKUP($AA767,'OLD Sheet 2'!$A$3:$B$1953,2,FALSE),"")</f>
        <v/>
      </c>
      <c r="AE767" s="19" t="str">
        <f>IFERROR(VLOOKUP($AF767,Sheet1!$H$2:$I$6,2,FALSE),"")</f>
        <v/>
      </c>
      <c r="AG767" s="20"/>
      <c r="AH767" s="19" t="str">
        <f>IFERROR(VLOOKUP($AI767,'OLD Sheet 2'!$A$3:$B$2070,2,FALSE),"")</f>
        <v/>
      </c>
    </row>
    <row r="768" spans="26:34" ht="16.5" x14ac:dyDescent="0.45">
      <c r="Z768" s="19" t="str">
        <f>IFERROR(VLOOKUP($AA768,'OLD Sheet 2'!$A$3:$B$1953,2,FALSE),"")</f>
        <v/>
      </c>
      <c r="AE768" s="19" t="str">
        <f>IFERROR(VLOOKUP($AF768,Sheet1!$H$2:$I$6,2,FALSE),"")</f>
        <v/>
      </c>
      <c r="AG768" s="20"/>
      <c r="AH768" s="19" t="str">
        <f>IFERROR(VLOOKUP($AI768,'OLD Sheet 2'!$A$3:$B$2070,2,FALSE),"")</f>
        <v/>
      </c>
    </row>
    <row r="769" spans="26:34" ht="16.5" x14ac:dyDescent="0.45">
      <c r="Z769" s="19" t="str">
        <f>IFERROR(VLOOKUP($AA769,'OLD Sheet 2'!$A$3:$B$1953,2,FALSE),"")</f>
        <v/>
      </c>
      <c r="AE769" s="19" t="str">
        <f>IFERROR(VLOOKUP($AF769,Sheet1!$H$2:$I$6,2,FALSE),"")</f>
        <v/>
      </c>
      <c r="AG769" s="20"/>
      <c r="AH769" s="19" t="str">
        <f>IFERROR(VLOOKUP($AI769,'OLD Sheet 2'!$A$3:$B$2070,2,FALSE),"")</f>
        <v/>
      </c>
    </row>
    <row r="770" spans="26:34" ht="16.5" x14ac:dyDescent="0.45">
      <c r="Z770" s="19" t="str">
        <f>IFERROR(VLOOKUP($AA770,'OLD Sheet 2'!$A$3:$B$1953,2,FALSE),"")</f>
        <v/>
      </c>
      <c r="AE770" s="19" t="str">
        <f>IFERROR(VLOOKUP($AF770,Sheet1!$H$2:$I$6,2,FALSE),"")</f>
        <v/>
      </c>
      <c r="AG770" s="20"/>
      <c r="AH770" s="19" t="str">
        <f>IFERROR(VLOOKUP($AI770,'OLD Sheet 2'!$A$3:$B$2070,2,FALSE),"")</f>
        <v/>
      </c>
    </row>
    <row r="771" spans="26:34" ht="16.5" x14ac:dyDescent="0.45">
      <c r="Z771" s="19" t="str">
        <f>IFERROR(VLOOKUP($AA771,'OLD Sheet 2'!$A$3:$B$1953,2,FALSE),"")</f>
        <v/>
      </c>
      <c r="AE771" s="19" t="str">
        <f>IFERROR(VLOOKUP($AF771,Sheet1!$H$2:$I$6,2,FALSE),"")</f>
        <v/>
      </c>
      <c r="AG771" s="20"/>
      <c r="AH771" s="19" t="str">
        <f>IFERROR(VLOOKUP($AI771,'OLD Sheet 2'!$A$3:$B$2070,2,FALSE),"")</f>
        <v/>
      </c>
    </row>
    <row r="772" spans="26:34" ht="16.5" x14ac:dyDescent="0.45">
      <c r="Z772" s="19" t="str">
        <f>IFERROR(VLOOKUP($AA772,'OLD Sheet 2'!$A$3:$B$1953,2,FALSE),"")</f>
        <v/>
      </c>
      <c r="AE772" s="19" t="str">
        <f>IFERROR(VLOOKUP($AF772,Sheet1!$H$2:$I$6,2,FALSE),"")</f>
        <v/>
      </c>
      <c r="AG772" s="20"/>
      <c r="AH772" s="19" t="str">
        <f>IFERROR(VLOOKUP($AI772,'OLD Sheet 2'!$A$3:$B$2070,2,FALSE),"")</f>
        <v/>
      </c>
    </row>
    <row r="773" spans="26:34" ht="16.5" x14ac:dyDescent="0.45">
      <c r="Z773" s="19" t="str">
        <f>IFERROR(VLOOKUP($AA773,'OLD Sheet 2'!$A$3:$B$1953,2,FALSE),"")</f>
        <v/>
      </c>
      <c r="AE773" s="19" t="str">
        <f>IFERROR(VLOOKUP($AF773,Sheet1!$H$2:$I$6,2,FALSE),"")</f>
        <v/>
      </c>
      <c r="AG773" s="20"/>
      <c r="AH773" s="19" t="str">
        <f>IFERROR(VLOOKUP($AI773,'OLD Sheet 2'!$A$3:$B$2070,2,FALSE),"")</f>
        <v/>
      </c>
    </row>
    <row r="774" spans="26:34" ht="16.5" x14ac:dyDescent="0.45">
      <c r="Z774" s="19" t="str">
        <f>IFERROR(VLOOKUP($AA774,'OLD Sheet 2'!$A$3:$B$1953,2,FALSE),"")</f>
        <v/>
      </c>
      <c r="AE774" s="19" t="str">
        <f>IFERROR(VLOOKUP($AF774,Sheet1!$H$2:$I$6,2,FALSE),"")</f>
        <v/>
      </c>
      <c r="AG774" s="20"/>
      <c r="AH774" s="19" t="str">
        <f>IFERROR(VLOOKUP($AI774,'OLD Sheet 2'!$A$3:$B$2070,2,FALSE),"")</f>
        <v/>
      </c>
    </row>
    <row r="775" spans="26:34" ht="16.5" x14ac:dyDescent="0.45">
      <c r="Z775" s="19" t="str">
        <f>IFERROR(VLOOKUP($AA775,'OLD Sheet 2'!$A$3:$B$1953,2,FALSE),"")</f>
        <v/>
      </c>
      <c r="AE775" s="19" t="str">
        <f>IFERROR(VLOOKUP($AF775,Sheet1!$H$2:$I$6,2,FALSE),"")</f>
        <v/>
      </c>
      <c r="AG775" s="20"/>
      <c r="AH775" s="19" t="str">
        <f>IFERROR(VLOOKUP($AI775,'OLD Sheet 2'!$A$3:$B$2070,2,FALSE),"")</f>
        <v/>
      </c>
    </row>
    <row r="776" spans="26:34" ht="16.5" x14ac:dyDescent="0.45">
      <c r="Z776" s="19" t="str">
        <f>IFERROR(VLOOKUP($AA776,'OLD Sheet 2'!$A$3:$B$1953,2,FALSE),"")</f>
        <v/>
      </c>
      <c r="AE776" s="19" t="str">
        <f>IFERROR(VLOOKUP($AF776,Sheet1!$H$2:$I$6,2,FALSE),"")</f>
        <v/>
      </c>
      <c r="AG776" s="20"/>
      <c r="AH776" s="19" t="str">
        <f>IFERROR(VLOOKUP($AI776,'OLD Sheet 2'!$A$3:$B$2070,2,FALSE),"")</f>
        <v/>
      </c>
    </row>
    <row r="777" spans="26:34" ht="16.5" x14ac:dyDescent="0.45">
      <c r="Z777" s="19" t="str">
        <f>IFERROR(VLOOKUP($AA777,'OLD Sheet 2'!$A$3:$B$1953,2,FALSE),"")</f>
        <v/>
      </c>
      <c r="AE777" s="19" t="str">
        <f>IFERROR(VLOOKUP($AF777,Sheet1!$H$2:$I$6,2,FALSE),"")</f>
        <v/>
      </c>
      <c r="AG777" s="20"/>
      <c r="AH777" s="19" t="str">
        <f>IFERROR(VLOOKUP($AI777,'OLD Sheet 2'!$A$3:$B$2070,2,FALSE),"")</f>
        <v/>
      </c>
    </row>
    <row r="778" spans="26:34" ht="16.5" x14ac:dyDescent="0.45">
      <c r="Z778" s="19" t="str">
        <f>IFERROR(VLOOKUP($AA778,'OLD Sheet 2'!$A$3:$B$1953,2,FALSE),"")</f>
        <v/>
      </c>
      <c r="AE778" s="19" t="str">
        <f>IFERROR(VLOOKUP($AF778,Sheet1!$H$2:$I$6,2,FALSE),"")</f>
        <v/>
      </c>
      <c r="AG778" s="20"/>
      <c r="AH778" s="19" t="str">
        <f>IFERROR(VLOOKUP($AI778,'OLD Sheet 2'!$A$3:$B$2070,2,FALSE),"")</f>
        <v/>
      </c>
    </row>
    <row r="779" spans="26:34" ht="16.5" x14ac:dyDescent="0.45">
      <c r="Z779" s="19" t="str">
        <f>IFERROR(VLOOKUP($AA779,'OLD Sheet 2'!$A$3:$B$1953,2,FALSE),"")</f>
        <v/>
      </c>
      <c r="AE779" s="19" t="str">
        <f>IFERROR(VLOOKUP($AF779,Sheet1!$H$2:$I$6,2,FALSE),"")</f>
        <v/>
      </c>
      <c r="AG779" s="20"/>
      <c r="AH779" s="19" t="str">
        <f>IFERROR(VLOOKUP($AI779,'OLD Sheet 2'!$A$3:$B$2070,2,FALSE),"")</f>
        <v/>
      </c>
    </row>
    <row r="780" spans="26:34" ht="16.5" x14ac:dyDescent="0.45">
      <c r="Z780" s="19" t="str">
        <f>IFERROR(VLOOKUP($AA780,'OLD Sheet 2'!$A$3:$B$1953,2,FALSE),"")</f>
        <v/>
      </c>
      <c r="AE780" s="19" t="str">
        <f>IFERROR(VLOOKUP($AF780,Sheet1!$H$2:$I$6,2,FALSE),"")</f>
        <v/>
      </c>
      <c r="AG780" s="20"/>
      <c r="AH780" s="19" t="str">
        <f>IFERROR(VLOOKUP($AI780,'OLD Sheet 2'!$A$3:$B$2070,2,FALSE),"")</f>
        <v/>
      </c>
    </row>
    <row r="781" spans="26:34" ht="16.5" x14ac:dyDescent="0.45">
      <c r="Z781" s="19" t="str">
        <f>IFERROR(VLOOKUP($AA781,'OLD Sheet 2'!$A$3:$B$1953,2,FALSE),"")</f>
        <v/>
      </c>
      <c r="AE781" s="19" t="str">
        <f>IFERROR(VLOOKUP($AF781,Sheet1!$H$2:$I$6,2,FALSE),"")</f>
        <v/>
      </c>
      <c r="AG781" s="20"/>
      <c r="AH781" s="19" t="str">
        <f>IFERROR(VLOOKUP($AI781,'OLD Sheet 2'!$A$3:$B$2070,2,FALSE),"")</f>
        <v/>
      </c>
    </row>
    <row r="782" spans="26:34" ht="16.5" x14ac:dyDescent="0.45">
      <c r="Z782" s="19" t="str">
        <f>IFERROR(VLOOKUP($AA782,'OLD Sheet 2'!$A$3:$B$1953,2,FALSE),"")</f>
        <v/>
      </c>
      <c r="AE782" s="19" t="str">
        <f>IFERROR(VLOOKUP($AF782,Sheet1!$H$2:$I$6,2,FALSE),"")</f>
        <v/>
      </c>
      <c r="AG782" s="20"/>
      <c r="AH782" s="19" t="str">
        <f>IFERROR(VLOOKUP($AI782,'OLD Sheet 2'!$A$3:$B$2070,2,FALSE),"")</f>
        <v/>
      </c>
    </row>
    <row r="783" spans="26:34" ht="16.5" x14ac:dyDescent="0.45">
      <c r="Z783" s="19" t="str">
        <f>IFERROR(VLOOKUP($AA783,'OLD Sheet 2'!$A$3:$B$1953,2,FALSE),"")</f>
        <v/>
      </c>
      <c r="AE783" s="19" t="str">
        <f>IFERROR(VLOOKUP($AF783,Sheet1!$H$2:$I$6,2,FALSE),"")</f>
        <v/>
      </c>
      <c r="AG783" s="20"/>
      <c r="AH783" s="19" t="str">
        <f>IFERROR(VLOOKUP($AI783,'OLD Sheet 2'!$A$3:$B$2070,2,FALSE),"")</f>
        <v/>
      </c>
    </row>
    <row r="784" spans="26:34" ht="16.5" x14ac:dyDescent="0.45">
      <c r="Z784" s="19" t="str">
        <f>IFERROR(VLOOKUP($AA784,'OLD Sheet 2'!$A$3:$B$1953,2,FALSE),"")</f>
        <v/>
      </c>
      <c r="AE784" s="19" t="str">
        <f>IFERROR(VLOOKUP($AF784,Sheet1!$H$2:$I$6,2,FALSE),"")</f>
        <v/>
      </c>
      <c r="AG784" s="20"/>
      <c r="AH784" s="19" t="str">
        <f>IFERROR(VLOOKUP($AI784,'OLD Sheet 2'!$A$3:$B$2070,2,FALSE),"")</f>
        <v/>
      </c>
    </row>
    <row r="785" spans="26:34" ht="16.5" x14ac:dyDescent="0.45">
      <c r="Z785" s="19" t="str">
        <f>IFERROR(VLOOKUP($AA785,'OLD Sheet 2'!$A$3:$B$1953,2,FALSE),"")</f>
        <v/>
      </c>
      <c r="AE785" s="19" t="str">
        <f>IFERROR(VLOOKUP($AF785,Sheet1!$H$2:$I$6,2,FALSE),"")</f>
        <v/>
      </c>
      <c r="AG785" s="20"/>
      <c r="AH785" s="19" t="str">
        <f>IFERROR(VLOOKUP($AI785,'OLD Sheet 2'!$A$3:$B$2070,2,FALSE),"")</f>
        <v/>
      </c>
    </row>
    <row r="786" spans="26:34" ht="16.5" x14ac:dyDescent="0.45">
      <c r="Z786" s="19" t="str">
        <f>IFERROR(VLOOKUP($AA786,'OLD Sheet 2'!$A$3:$B$1953,2,FALSE),"")</f>
        <v/>
      </c>
      <c r="AE786" s="19" t="str">
        <f>IFERROR(VLOOKUP($AF786,Sheet1!$H$2:$I$6,2,FALSE),"")</f>
        <v/>
      </c>
      <c r="AG786" s="20"/>
      <c r="AH786" s="19" t="str">
        <f>IFERROR(VLOOKUP($AI786,'OLD Sheet 2'!$A$3:$B$2070,2,FALSE),"")</f>
        <v/>
      </c>
    </row>
    <row r="787" spans="26:34" ht="16.5" x14ac:dyDescent="0.45">
      <c r="Z787" s="19" t="str">
        <f>IFERROR(VLOOKUP($AA787,'OLD Sheet 2'!$A$3:$B$1953,2,FALSE),"")</f>
        <v/>
      </c>
      <c r="AE787" s="19" t="str">
        <f>IFERROR(VLOOKUP($AF787,Sheet1!$H$2:$I$6,2,FALSE),"")</f>
        <v/>
      </c>
      <c r="AG787" s="20"/>
      <c r="AH787" s="19" t="str">
        <f>IFERROR(VLOOKUP($AI787,'OLD Sheet 2'!$A$3:$B$2070,2,FALSE),"")</f>
        <v/>
      </c>
    </row>
    <row r="788" spans="26:34" ht="16.5" x14ac:dyDescent="0.45">
      <c r="Z788" s="19" t="str">
        <f>IFERROR(VLOOKUP($AA788,'OLD Sheet 2'!$A$3:$B$1953,2,FALSE),"")</f>
        <v/>
      </c>
      <c r="AE788" s="19" t="str">
        <f>IFERROR(VLOOKUP($AF788,Sheet1!$H$2:$I$6,2,FALSE),"")</f>
        <v/>
      </c>
      <c r="AG788" s="20"/>
      <c r="AH788" s="19" t="str">
        <f>IFERROR(VLOOKUP($AI788,'OLD Sheet 2'!$A$3:$B$2070,2,FALSE),"")</f>
        <v/>
      </c>
    </row>
    <row r="789" spans="26:34" ht="16.5" x14ac:dyDescent="0.45">
      <c r="Z789" s="19" t="str">
        <f>IFERROR(VLOOKUP($AA789,'OLD Sheet 2'!$A$3:$B$1953,2,FALSE),"")</f>
        <v/>
      </c>
      <c r="AE789" s="19" t="str">
        <f>IFERROR(VLOOKUP($AF789,Sheet1!$H$2:$I$6,2,FALSE),"")</f>
        <v/>
      </c>
      <c r="AG789" s="20"/>
      <c r="AH789" s="19" t="str">
        <f>IFERROR(VLOOKUP($AI789,'OLD Sheet 2'!$A$3:$B$2070,2,FALSE),"")</f>
        <v/>
      </c>
    </row>
    <row r="790" spans="26:34" ht="16.5" x14ac:dyDescent="0.45">
      <c r="Z790" s="19" t="str">
        <f>IFERROR(VLOOKUP($AA790,'OLD Sheet 2'!$A$3:$B$1953,2,FALSE),"")</f>
        <v/>
      </c>
      <c r="AE790" s="19" t="str">
        <f>IFERROR(VLOOKUP($AF790,Sheet1!$H$2:$I$6,2,FALSE),"")</f>
        <v/>
      </c>
      <c r="AG790" s="20"/>
      <c r="AH790" s="19" t="str">
        <f>IFERROR(VLOOKUP($AI790,'OLD Sheet 2'!$A$3:$B$2070,2,FALSE),"")</f>
        <v/>
      </c>
    </row>
    <row r="791" spans="26:34" ht="16.5" x14ac:dyDescent="0.45">
      <c r="Z791" s="19" t="str">
        <f>IFERROR(VLOOKUP($AA791,'OLD Sheet 2'!$A$3:$B$1953,2,FALSE),"")</f>
        <v/>
      </c>
      <c r="AE791" s="19" t="str">
        <f>IFERROR(VLOOKUP($AF791,Sheet1!$H$2:$I$6,2,FALSE),"")</f>
        <v/>
      </c>
      <c r="AG791" s="20"/>
      <c r="AH791" s="19" t="str">
        <f>IFERROR(VLOOKUP($AI791,'OLD Sheet 2'!$A$3:$B$2070,2,FALSE),"")</f>
        <v/>
      </c>
    </row>
    <row r="792" spans="26:34" ht="16.5" x14ac:dyDescent="0.45">
      <c r="Z792" s="19" t="str">
        <f>IFERROR(VLOOKUP($AA792,'OLD Sheet 2'!$A$3:$B$1953,2,FALSE),"")</f>
        <v/>
      </c>
      <c r="AE792" s="19" t="str">
        <f>IFERROR(VLOOKUP($AF792,Sheet1!$H$2:$I$6,2,FALSE),"")</f>
        <v/>
      </c>
      <c r="AG792" s="20"/>
      <c r="AH792" s="19" t="str">
        <f>IFERROR(VLOOKUP($AI792,'OLD Sheet 2'!$A$3:$B$2070,2,FALSE),"")</f>
        <v/>
      </c>
    </row>
    <row r="793" spans="26:34" ht="16.5" x14ac:dyDescent="0.45">
      <c r="Z793" s="19" t="str">
        <f>IFERROR(VLOOKUP($AA793,'OLD Sheet 2'!$A$3:$B$1953,2,FALSE),"")</f>
        <v/>
      </c>
      <c r="AE793" s="19" t="str">
        <f>IFERROR(VLOOKUP($AF793,Sheet1!$H$2:$I$6,2,FALSE),"")</f>
        <v/>
      </c>
      <c r="AG793" s="20"/>
      <c r="AH793" s="19" t="str">
        <f>IFERROR(VLOOKUP($AI793,'OLD Sheet 2'!$A$3:$B$2070,2,FALSE),"")</f>
        <v/>
      </c>
    </row>
    <row r="794" spans="26:34" ht="16.5" x14ac:dyDescent="0.45">
      <c r="Z794" s="19" t="str">
        <f>IFERROR(VLOOKUP($AA794,'OLD Sheet 2'!$A$3:$B$1953,2,FALSE),"")</f>
        <v/>
      </c>
      <c r="AE794" s="19" t="str">
        <f>IFERROR(VLOOKUP($AF794,Sheet1!$H$2:$I$6,2,FALSE),"")</f>
        <v/>
      </c>
      <c r="AG794" s="20"/>
      <c r="AH794" s="19" t="str">
        <f>IFERROR(VLOOKUP($AI794,'OLD Sheet 2'!$A$3:$B$2070,2,FALSE),"")</f>
        <v/>
      </c>
    </row>
    <row r="795" spans="26:34" ht="16.5" x14ac:dyDescent="0.45">
      <c r="Z795" s="19" t="str">
        <f>IFERROR(VLOOKUP($AA795,'OLD Sheet 2'!$A$3:$B$1953,2,FALSE),"")</f>
        <v/>
      </c>
      <c r="AE795" s="19" t="str">
        <f>IFERROR(VLOOKUP($AF795,Sheet1!$H$2:$I$6,2,FALSE),"")</f>
        <v/>
      </c>
      <c r="AG795" s="20"/>
      <c r="AH795" s="19" t="str">
        <f>IFERROR(VLOOKUP($AI795,'OLD Sheet 2'!$A$3:$B$2070,2,FALSE),"")</f>
        <v/>
      </c>
    </row>
    <row r="796" spans="26:34" ht="16.5" x14ac:dyDescent="0.45">
      <c r="Z796" s="19" t="str">
        <f>IFERROR(VLOOKUP($AA796,'OLD Sheet 2'!$A$3:$B$1953,2,FALSE),"")</f>
        <v/>
      </c>
      <c r="AE796" s="19" t="str">
        <f>IFERROR(VLOOKUP($AF796,Sheet1!$H$2:$I$6,2,FALSE),"")</f>
        <v/>
      </c>
      <c r="AG796" s="20"/>
      <c r="AH796" s="19" t="str">
        <f>IFERROR(VLOOKUP($AI796,'OLD Sheet 2'!$A$3:$B$2070,2,FALSE),"")</f>
        <v/>
      </c>
    </row>
    <row r="797" spans="26:34" ht="16.5" x14ac:dyDescent="0.45">
      <c r="Z797" s="19" t="str">
        <f>IFERROR(VLOOKUP($AA797,'OLD Sheet 2'!$A$3:$B$1953,2,FALSE),"")</f>
        <v/>
      </c>
      <c r="AE797" s="19" t="str">
        <f>IFERROR(VLOOKUP($AF797,Sheet1!$H$2:$I$6,2,FALSE),"")</f>
        <v/>
      </c>
      <c r="AG797" s="20"/>
      <c r="AH797" s="19" t="str">
        <f>IFERROR(VLOOKUP($AI797,'OLD Sheet 2'!$A$3:$B$2070,2,FALSE),"")</f>
        <v/>
      </c>
    </row>
    <row r="798" spans="26:34" ht="16.5" x14ac:dyDescent="0.45">
      <c r="Z798" s="19" t="str">
        <f>IFERROR(VLOOKUP($AA798,'OLD Sheet 2'!$A$3:$B$1953,2,FALSE),"")</f>
        <v/>
      </c>
      <c r="AE798" s="19" t="str">
        <f>IFERROR(VLOOKUP($AF798,Sheet1!$H$2:$I$6,2,FALSE),"")</f>
        <v/>
      </c>
      <c r="AG798" s="20"/>
      <c r="AH798" s="19" t="str">
        <f>IFERROR(VLOOKUP($AI798,'OLD Sheet 2'!$A$3:$B$2070,2,FALSE),"")</f>
        <v/>
      </c>
    </row>
    <row r="799" spans="26:34" ht="16.5" x14ac:dyDescent="0.45">
      <c r="Z799" s="19" t="str">
        <f>IFERROR(VLOOKUP($AA799,'OLD Sheet 2'!$A$3:$B$1953,2,FALSE),"")</f>
        <v/>
      </c>
      <c r="AE799" s="19" t="str">
        <f>IFERROR(VLOOKUP($AF799,Sheet1!$H$2:$I$6,2,FALSE),"")</f>
        <v/>
      </c>
      <c r="AG799" s="20"/>
      <c r="AH799" s="19" t="str">
        <f>IFERROR(VLOOKUP($AI799,'OLD Sheet 2'!$A$3:$B$2070,2,FALSE),"")</f>
        <v/>
      </c>
    </row>
    <row r="800" spans="26:34" ht="16.5" x14ac:dyDescent="0.45">
      <c r="Z800" s="19" t="str">
        <f>IFERROR(VLOOKUP($AA800,'OLD Sheet 2'!$A$3:$B$1953,2,FALSE),"")</f>
        <v/>
      </c>
      <c r="AE800" s="19" t="str">
        <f>IFERROR(VLOOKUP($AF800,Sheet1!$H$2:$I$6,2,FALSE),"")</f>
        <v/>
      </c>
      <c r="AG800" s="20"/>
      <c r="AH800" s="19" t="str">
        <f>IFERROR(VLOOKUP($AI800,'OLD Sheet 2'!$A$3:$B$2070,2,FALSE),"")</f>
        <v/>
      </c>
    </row>
    <row r="801" spans="26:34" ht="16.5" x14ac:dyDescent="0.45">
      <c r="Z801" s="19" t="str">
        <f>IFERROR(VLOOKUP($AA801,'OLD Sheet 2'!$A$3:$B$1953,2,FALSE),"")</f>
        <v/>
      </c>
      <c r="AE801" s="19" t="str">
        <f>IFERROR(VLOOKUP($AF801,Sheet1!$H$2:$I$6,2,FALSE),"")</f>
        <v/>
      </c>
      <c r="AG801" s="20"/>
      <c r="AH801" s="19" t="str">
        <f>IFERROR(VLOOKUP($AI801,'OLD Sheet 2'!$A$3:$B$2070,2,FALSE),"")</f>
        <v/>
      </c>
    </row>
    <row r="802" spans="26:34" ht="16.5" x14ac:dyDescent="0.45">
      <c r="Z802" s="19" t="str">
        <f>IFERROR(VLOOKUP($AA802,'OLD Sheet 2'!$A$3:$B$1953,2,FALSE),"")</f>
        <v/>
      </c>
      <c r="AE802" s="19" t="str">
        <f>IFERROR(VLOOKUP($AF802,Sheet1!$H$2:$I$6,2,FALSE),"")</f>
        <v/>
      </c>
      <c r="AG802" s="20"/>
      <c r="AH802" s="19" t="str">
        <f>IFERROR(VLOOKUP($AI802,'OLD Sheet 2'!$A$3:$B$2070,2,FALSE),"")</f>
        <v/>
      </c>
    </row>
    <row r="803" spans="26:34" ht="16.5" x14ac:dyDescent="0.45">
      <c r="Z803" s="19" t="str">
        <f>IFERROR(VLOOKUP($AA803,'OLD Sheet 2'!$A$3:$B$1953,2,FALSE),"")</f>
        <v/>
      </c>
      <c r="AE803" s="19" t="str">
        <f>IFERROR(VLOOKUP($AF803,Sheet1!$H$2:$I$6,2,FALSE),"")</f>
        <v/>
      </c>
      <c r="AG803" s="20"/>
      <c r="AH803" s="19" t="str">
        <f>IFERROR(VLOOKUP($AI803,'OLD Sheet 2'!$A$3:$B$2070,2,FALSE),"")</f>
        <v/>
      </c>
    </row>
    <row r="804" spans="26:34" ht="16.5" x14ac:dyDescent="0.45">
      <c r="Z804" s="19" t="str">
        <f>IFERROR(VLOOKUP($AA804,'OLD Sheet 2'!$A$3:$B$1953,2,FALSE),"")</f>
        <v/>
      </c>
      <c r="AE804" s="19" t="str">
        <f>IFERROR(VLOOKUP($AF804,Sheet1!$H$2:$I$6,2,FALSE),"")</f>
        <v/>
      </c>
      <c r="AG804" s="20"/>
      <c r="AH804" s="19" t="str">
        <f>IFERROR(VLOOKUP($AI804,'OLD Sheet 2'!$A$3:$B$2070,2,FALSE),"")</f>
        <v/>
      </c>
    </row>
    <row r="805" spans="26:34" ht="16.5" x14ac:dyDescent="0.45">
      <c r="Z805" s="19" t="str">
        <f>IFERROR(VLOOKUP($AA805,'OLD Sheet 2'!$A$3:$B$1953,2,FALSE),"")</f>
        <v/>
      </c>
      <c r="AE805" s="19" t="str">
        <f>IFERROR(VLOOKUP($AF805,Sheet1!$H$2:$I$6,2,FALSE),"")</f>
        <v/>
      </c>
      <c r="AG805" s="20"/>
      <c r="AH805" s="19" t="str">
        <f>IFERROR(VLOOKUP($AI805,'OLD Sheet 2'!$A$3:$B$2070,2,FALSE),"")</f>
        <v/>
      </c>
    </row>
    <row r="806" spans="26:34" ht="16.5" x14ac:dyDescent="0.45">
      <c r="Z806" s="19" t="str">
        <f>IFERROR(VLOOKUP($AA806,'OLD Sheet 2'!$A$3:$B$1953,2,FALSE),"")</f>
        <v/>
      </c>
      <c r="AE806" s="19" t="str">
        <f>IFERROR(VLOOKUP($AF806,Sheet1!$H$2:$I$6,2,FALSE),"")</f>
        <v/>
      </c>
      <c r="AG806" s="20"/>
      <c r="AH806" s="19" t="str">
        <f>IFERROR(VLOOKUP($AI806,'OLD Sheet 2'!$A$3:$B$2070,2,FALSE),"")</f>
        <v/>
      </c>
    </row>
    <row r="807" spans="26:34" ht="16.5" x14ac:dyDescent="0.45">
      <c r="Z807" s="19" t="str">
        <f>IFERROR(VLOOKUP($AA807,'OLD Sheet 2'!$A$3:$B$1953,2,FALSE),"")</f>
        <v/>
      </c>
      <c r="AE807" s="19" t="str">
        <f>IFERROR(VLOOKUP($AF807,Sheet1!$H$2:$I$6,2,FALSE),"")</f>
        <v/>
      </c>
      <c r="AG807" s="20"/>
      <c r="AH807" s="19" t="str">
        <f>IFERROR(VLOOKUP($AI807,'OLD Sheet 2'!$A$3:$B$2070,2,FALSE),"")</f>
        <v/>
      </c>
    </row>
    <row r="808" spans="26:34" ht="16.5" x14ac:dyDescent="0.45">
      <c r="Z808" s="19" t="str">
        <f>IFERROR(VLOOKUP($AA808,'OLD Sheet 2'!$A$3:$B$1953,2,FALSE),"")</f>
        <v/>
      </c>
      <c r="AE808" s="19" t="str">
        <f>IFERROR(VLOOKUP($AF808,Sheet1!$H$2:$I$6,2,FALSE),"")</f>
        <v/>
      </c>
      <c r="AG808" s="20"/>
      <c r="AH808" s="19" t="str">
        <f>IFERROR(VLOOKUP($AI808,'OLD Sheet 2'!$A$3:$B$2070,2,FALSE),"")</f>
        <v/>
      </c>
    </row>
    <row r="809" spans="26:34" ht="16.5" x14ac:dyDescent="0.45">
      <c r="Z809" s="19" t="str">
        <f>IFERROR(VLOOKUP($AA809,'OLD Sheet 2'!$A$3:$B$1953,2,FALSE),"")</f>
        <v/>
      </c>
      <c r="AE809" s="19" t="str">
        <f>IFERROR(VLOOKUP($AF809,Sheet1!$H$2:$I$6,2,FALSE),"")</f>
        <v/>
      </c>
      <c r="AG809" s="20"/>
      <c r="AH809" s="19" t="str">
        <f>IFERROR(VLOOKUP($AI809,'OLD Sheet 2'!$A$3:$B$2070,2,FALSE),"")</f>
        <v/>
      </c>
    </row>
    <row r="810" spans="26:34" ht="16.5" x14ac:dyDescent="0.45">
      <c r="Z810" s="19" t="str">
        <f>IFERROR(VLOOKUP($AA810,'OLD Sheet 2'!$A$3:$B$1953,2,FALSE),"")</f>
        <v/>
      </c>
      <c r="AE810" s="19" t="str">
        <f>IFERROR(VLOOKUP($AF810,Sheet1!$H$2:$I$6,2,FALSE),"")</f>
        <v/>
      </c>
      <c r="AG810" s="20"/>
      <c r="AH810" s="19" t="str">
        <f>IFERROR(VLOOKUP($AI810,'OLD Sheet 2'!$A$3:$B$2070,2,FALSE),"")</f>
        <v/>
      </c>
    </row>
    <row r="811" spans="26:34" ht="16.5" x14ac:dyDescent="0.45">
      <c r="Z811" s="19" t="str">
        <f>IFERROR(VLOOKUP($AA811,'OLD Sheet 2'!$A$3:$B$1953,2,FALSE),"")</f>
        <v/>
      </c>
      <c r="AE811" s="19" t="str">
        <f>IFERROR(VLOOKUP($AF811,Sheet1!$H$2:$I$6,2,FALSE),"")</f>
        <v/>
      </c>
      <c r="AG811" s="20"/>
      <c r="AH811" s="19" t="str">
        <f>IFERROR(VLOOKUP($AI811,'OLD Sheet 2'!$A$3:$B$2070,2,FALSE),"")</f>
        <v/>
      </c>
    </row>
    <row r="812" spans="26:34" ht="16.5" x14ac:dyDescent="0.45">
      <c r="Z812" s="19" t="str">
        <f>IFERROR(VLOOKUP($AA812,'OLD Sheet 2'!$A$3:$B$1953,2,FALSE),"")</f>
        <v/>
      </c>
      <c r="AE812" s="19" t="str">
        <f>IFERROR(VLOOKUP($AF812,Sheet1!$H$2:$I$6,2,FALSE),"")</f>
        <v/>
      </c>
      <c r="AG812" s="20"/>
      <c r="AH812" s="19" t="str">
        <f>IFERROR(VLOOKUP($AI812,'OLD Sheet 2'!$A$3:$B$2070,2,FALSE),"")</f>
        <v/>
      </c>
    </row>
    <row r="813" spans="26:34" ht="16.5" x14ac:dyDescent="0.45">
      <c r="Z813" s="19" t="str">
        <f>IFERROR(VLOOKUP($AA813,'OLD Sheet 2'!$A$3:$B$1953,2,FALSE),"")</f>
        <v/>
      </c>
      <c r="AE813" s="19" t="str">
        <f>IFERROR(VLOOKUP($AF813,Sheet1!$H$2:$I$6,2,FALSE),"")</f>
        <v/>
      </c>
      <c r="AG813" s="20"/>
      <c r="AH813" s="19" t="str">
        <f>IFERROR(VLOOKUP($AI813,'OLD Sheet 2'!$A$3:$B$2070,2,FALSE),"")</f>
        <v/>
      </c>
    </row>
    <row r="814" spans="26:34" ht="16.5" x14ac:dyDescent="0.45">
      <c r="Z814" s="19" t="str">
        <f>IFERROR(VLOOKUP($AA814,'OLD Sheet 2'!$A$3:$B$1953,2,FALSE),"")</f>
        <v/>
      </c>
      <c r="AE814" s="19" t="str">
        <f>IFERROR(VLOOKUP($AF814,Sheet1!$H$2:$I$6,2,FALSE),"")</f>
        <v/>
      </c>
      <c r="AG814" s="20"/>
      <c r="AH814" s="19" t="str">
        <f>IFERROR(VLOOKUP($AI814,'OLD Sheet 2'!$A$3:$B$2070,2,FALSE),"")</f>
        <v/>
      </c>
    </row>
    <row r="815" spans="26:34" ht="16.5" x14ac:dyDescent="0.45">
      <c r="Z815" s="19" t="str">
        <f>IFERROR(VLOOKUP($AA815,'OLD Sheet 2'!$A$3:$B$1953,2,FALSE),"")</f>
        <v/>
      </c>
      <c r="AE815" s="19" t="str">
        <f>IFERROR(VLOOKUP($AF815,Sheet1!$H$2:$I$6,2,FALSE),"")</f>
        <v/>
      </c>
      <c r="AG815" s="20"/>
      <c r="AH815" s="19" t="str">
        <f>IFERROR(VLOOKUP($AI815,'OLD Sheet 2'!$A$3:$B$2070,2,FALSE),"")</f>
        <v/>
      </c>
    </row>
    <row r="816" spans="26:34" ht="16.5" x14ac:dyDescent="0.45">
      <c r="Z816" s="19" t="str">
        <f>IFERROR(VLOOKUP($AA816,'OLD Sheet 2'!$A$3:$B$1953,2,FALSE),"")</f>
        <v/>
      </c>
      <c r="AE816" s="19" t="str">
        <f>IFERROR(VLOOKUP($AF816,Sheet1!$H$2:$I$6,2,FALSE),"")</f>
        <v/>
      </c>
      <c r="AG816" s="20"/>
      <c r="AH816" s="19" t="str">
        <f>IFERROR(VLOOKUP($AI816,'OLD Sheet 2'!$A$3:$B$2070,2,FALSE),"")</f>
        <v/>
      </c>
    </row>
    <row r="817" spans="26:34" ht="16.5" x14ac:dyDescent="0.45">
      <c r="Z817" s="19" t="str">
        <f>IFERROR(VLOOKUP($AA817,'OLD Sheet 2'!$A$3:$B$1953,2,FALSE),"")</f>
        <v/>
      </c>
      <c r="AE817" s="19" t="str">
        <f>IFERROR(VLOOKUP($AF817,Sheet1!$H$2:$I$6,2,FALSE),"")</f>
        <v/>
      </c>
      <c r="AG817" s="20"/>
      <c r="AH817" s="19" t="str">
        <f>IFERROR(VLOOKUP($AI817,'OLD Sheet 2'!$A$3:$B$2070,2,FALSE),"")</f>
        <v/>
      </c>
    </row>
    <row r="818" spans="26:34" ht="16.5" x14ac:dyDescent="0.45">
      <c r="Z818" s="19" t="str">
        <f>IFERROR(VLOOKUP($AA818,'OLD Sheet 2'!$A$3:$B$1953,2,FALSE),"")</f>
        <v/>
      </c>
      <c r="AE818" s="19" t="str">
        <f>IFERROR(VLOOKUP($AF818,Sheet1!$H$2:$I$6,2,FALSE),"")</f>
        <v/>
      </c>
      <c r="AG818" s="20"/>
      <c r="AH818" s="19" t="str">
        <f>IFERROR(VLOOKUP($AI818,'OLD Sheet 2'!$A$3:$B$2070,2,FALSE),"")</f>
        <v/>
      </c>
    </row>
    <row r="819" spans="26:34" ht="16.5" x14ac:dyDescent="0.45">
      <c r="Z819" s="19" t="str">
        <f>IFERROR(VLOOKUP($AA819,'OLD Sheet 2'!$A$3:$B$1953,2,FALSE),"")</f>
        <v/>
      </c>
      <c r="AE819" s="19" t="str">
        <f>IFERROR(VLOOKUP($AF819,Sheet1!$H$2:$I$6,2,FALSE),"")</f>
        <v/>
      </c>
      <c r="AG819" s="20"/>
      <c r="AH819" s="19" t="str">
        <f>IFERROR(VLOOKUP($AI819,'OLD Sheet 2'!$A$3:$B$2070,2,FALSE),"")</f>
        <v/>
      </c>
    </row>
    <row r="820" spans="26:34" ht="16.5" x14ac:dyDescent="0.45">
      <c r="Z820" s="19" t="str">
        <f>IFERROR(VLOOKUP($AA820,'OLD Sheet 2'!$A$3:$B$1953,2,FALSE),"")</f>
        <v/>
      </c>
      <c r="AE820" s="19" t="str">
        <f>IFERROR(VLOOKUP($AF820,Sheet1!$H$2:$I$6,2,FALSE),"")</f>
        <v/>
      </c>
      <c r="AG820" s="20"/>
      <c r="AH820" s="19" t="str">
        <f>IFERROR(VLOOKUP($AI820,'OLD Sheet 2'!$A$3:$B$2070,2,FALSE),"")</f>
        <v/>
      </c>
    </row>
    <row r="821" spans="26:34" ht="16.5" x14ac:dyDescent="0.45">
      <c r="Z821" s="19" t="str">
        <f>IFERROR(VLOOKUP($AA821,'OLD Sheet 2'!$A$3:$B$1953,2,FALSE),"")</f>
        <v/>
      </c>
      <c r="AE821" s="19" t="str">
        <f>IFERROR(VLOOKUP($AF821,Sheet1!$H$2:$I$6,2,FALSE),"")</f>
        <v/>
      </c>
      <c r="AG821" s="20"/>
      <c r="AH821" s="19" t="str">
        <f>IFERROR(VLOOKUP($AI821,'OLD Sheet 2'!$A$3:$B$2070,2,FALSE),"")</f>
        <v/>
      </c>
    </row>
    <row r="822" spans="26:34" ht="16.5" x14ac:dyDescent="0.45">
      <c r="Z822" s="19" t="str">
        <f>IFERROR(VLOOKUP($AA822,'OLD Sheet 2'!$A$3:$B$1953,2,FALSE),"")</f>
        <v/>
      </c>
      <c r="AE822" s="19" t="str">
        <f>IFERROR(VLOOKUP($AF822,Sheet1!$H$2:$I$6,2,FALSE),"")</f>
        <v/>
      </c>
      <c r="AG822" s="20"/>
      <c r="AH822" s="19" t="str">
        <f>IFERROR(VLOOKUP($AI822,'OLD Sheet 2'!$A$3:$B$2070,2,FALSE),"")</f>
        <v/>
      </c>
    </row>
    <row r="823" spans="26:34" ht="16.5" x14ac:dyDescent="0.45">
      <c r="Z823" s="19" t="str">
        <f>IFERROR(VLOOKUP($AA823,'OLD Sheet 2'!$A$3:$B$1953,2,FALSE),"")</f>
        <v/>
      </c>
      <c r="AE823" s="19" t="str">
        <f>IFERROR(VLOOKUP($AF823,Sheet1!$H$2:$I$6,2,FALSE),"")</f>
        <v/>
      </c>
      <c r="AG823" s="20"/>
      <c r="AH823" s="19" t="str">
        <f>IFERROR(VLOOKUP($AI823,'OLD Sheet 2'!$A$3:$B$2070,2,FALSE),"")</f>
        <v/>
      </c>
    </row>
    <row r="824" spans="26:34" ht="16.5" x14ac:dyDescent="0.45">
      <c r="Z824" s="19" t="str">
        <f>IFERROR(VLOOKUP($AA824,'OLD Sheet 2'!$A$3:$B$1953,2,FALSE),"")</f>
        <v/>
      </c>
      <c r="AE824" s="19" t="str">
        <f>IFERROR(VLOOKUP($AF824,Sheet1!$H$2:$I$6,2,FALSE),"")</f>
        <v/>
      </c>
      <c r="AG824" s="20"/>
      <c r="AH824" s="19" t="str">
        <f>IFERROR(VLOOKUP($AI824,'OLD Sheet 2'!$A$3:$B$2070,2,FALSE),"")</f>
        <v/>
      </c>
    </row>
    <row r="825" spans="26:34" ht="16.5" x14ac:dyDescent="0.45">
      <c r="Z825" s="19" t="str">
        <f>IFERROR(VLOOKUP($AA825,'OLD Sheet 2'!$A$3:$B$1953,2,FALSE),"")</f>
        <v/>
      </c>
      <c r="AE825" s="19" t="str">
        <f>IFERROR(VLOOKUP($AF825,Sheet1!$H$2:$I$6,2,FALSE),"")</f>
        <v/>
      </c>
      <c r="AG825" s="20"/>
      <c r="AH825" s="19" t="str">
        <f>IFERROR(VLOOKUP($AI825,'OLD Sheet 2'!$A$3:$B$2070,2,FALSE),"")</f>
        <v/>
      </c>
    </row>
    <row r="826" spans="26:34" ht="16.5" x14ac:dyDescent="0.45">
      <c r="Z826" s="19" t="str">
        <f>IFERROR(VLOOKUP($AA826,'OLD Sheet 2'!$A$3:$B$1953,2,FALSE),"")</f>
        <v/>
      </c>
      <c r="AE826" s="19" t="str">
        <f>IFERROR(VLOOKUP($AF826,Sheet1!$H$2:$I$6,2,FALSE),"")</f>
        <v/>
      </c>
      <c r="AG826" s="20"/>
      <c r="AH826" s="19" t="str">
        <f>IFERROR(VLOOKUP($AI826,'OLD Sheet 2'!$A$3:$B$2070,2,FALSE),"")</f>
        <v/>
      </c>
    </row>
    <row r="827" spans="26:34" ht="16.5" x14ac:dyDescent="0.45">
      <c r="Z827" s="19" t="str">
        <f>IFERROR(VLOOKUP($AA827,'OLD Sheet 2'!$A$3:$B$1953,2,FALSE),"")</f>
        <v/>
      </c>
      <c r="AE827" s="19" t="str">
        <f>IFERROR(VLOOKUP($AF827,Sheet1!$H$2:$I$6,2,FALSE),"")</f>
        <v/>
      </c>
      <c r="AG827" s="20"/>
      <c r="AH827" s="19" t="str">
        <f>IFERROR(VLOOKUP($AI827,'OLD Sheet 2'!$A$3:$B$2070,2,FALSE),"")</f>
        <v/>
      </c>
    </row>
    <row r="828" spans="26:34" ht="16.5" x14ac:dyDescent="0.45">
      <c r="Z828" s="19" t="str">
        <f>IFERROR(VLOOKUP($AA828,'OLD Sheet 2'!$A$3:$B$1953,2,FALSE),"")</f>
        <v/>
      </c>
      <c r="AE828" s="19" t="str">
        <f>IFERROR(VLOOKUP($AF828,Sheet1!$H$2:$I$6,2,FALSE),"")</f>
        <v/>
      </c>
      <c r="AG828" s="20"/>
      <c r="AH828" s="19" t="str">
        <f>IFERROR(VLOOKUP($AI828,'OLD Sheet 2'!$A$3:$B$2070,2,FALSE),"")</f>
        <v/>
      </c>
    </row>
    <row r="829" spans="26:34" ht="16.5" x14ac:dyDescent="0.45">
      <c r="Z829" s="19" t="str">
        <f>IFERROR(VLOOKUP($AA829,'OLD Sheet 2'!$A$3:$B$1953,2,FALSE),"")</f>
        <v/>
      </c>
      <c r="AE829" s="19" t="str">
        <f>IFERROR(VLOOKUP($AF829,Sheet1!$H$2:$I$6,2,FALSE),"")</f>
        <v/>
      </c>
      <c r="AG829" s="20"/>
      <c r="AH829" s="19" t="str">
        <f>IFERROR(VLOOKUP($AI829,'OLD Sheet 2'!$A$3:$B$2070,2,FALSE),"")</f>
        <v/>
      </c>
    </row>
    <row r="830" spans="26:34" ht="16.5" x14ac:dyDescent="0.45">
      <c r="Z830" s="19" t="str">
        <f>IFERROR(VLOOKUP($AA830,'OLD Sheet 2'!$A$3:$B$1953,2,FALSE),"")</f>
        <v/>
      </c>
      <c r="AE830" s="19" t="str">
        <f>IFERROR(VLOOKUP($AF830,Sheet1!$H$2:$I$6,2,FALSE),"")</f>
        <v/>
      </c>
      <c r="AG830" s="20"/>
      <c r="AH830" s="19" t="str">
        <f>IFERROR(VLOOKUP($AI830,'OLD Sheet 2'!$A$3:$B$2070,2,FALSE),"")</f>
        <v/>
      </c>
    </row>
    <row r="831" spans="26:34" ht="16.5" x14ac:dyDescent="0.45">
      <c r="Z831" s="19" t="str">
        <f>IFERROR(VLOOKUP($AA831,'OLD Sheet 2'!$A$3:$B$1953,2,FALSE),"")</f>
        <v/>
      </c>
      <c r="AE831" s="19" t="str">
        <f>IFERROR(VLOOKUP($AF831,Sheet1!$H$2:$I$6,2,FALSE),"")</f>
        <v/>
      </c>
      <c r="AG831" s="20"/>
      <c r="AH831" s="19" t="str">
        <f>IFERROR(VLOOKUP($AI831,'OLD Sheet 2'!$A$3:$B$2070,2,FALSE),"")</f>
        <v/>
      </c>
    </row>
    <row r="832" spans="26:34" ht="16.5" x14ac:dyDescent="0.45">
      <c r="Z832" s="19" t="str">
        <f>IFERROR(VLOOKUP($AA832,'OLD Sheet 2'!$A$3:$B$1953,2,FALSE),"")</f>
        <v/>
      </c>
      <c r="AE832" s="19" t="str">
        <f>IFERROR(VLOOKUP($AF832,Sheet1!$H$2:$I$6,2,FALSE),"")</f>
        <v/>
      </c>
      <c r="AG832" s="20"/>
      <c r="AH832" s="19" t="str">
        <f>IFERROR(VLOOKUP($AI832,'OLD Sheet 2'!$A$3:$B$2070,2,FALSE),"")</f>
        <v/>
      </c>
    </row>
    <row r="833" spans="26:34" ht="16.5" x14ac:dyDescent="0.45">
      <c r="Z833" s="19" t="str">
        <f>IFERROR(VLOOKUP($AA833,'OLD Sheet 2'!$A$3:$B$1953,2,FALSE),"")</f>
        <v/>
      </c>
      <c r="AE833" s="19" t="str">
        <f>IFERROR(VLOOKUP($AF833,Sheet1!$H$2:$I$6,2,FALSE),"")</f>
        <v/>
      </c>
      <c r="AG833" s="20"/>
      <c r="AH833" s="19" t="str">
        <f>IFERROR(VLOOKUP($AI833,'OLD Sheet 2'!$A$3:$B$2070,2,FALSE),"")</f>
        <v/>
      </c>
    </row>
    <row r="834" spans="26:34" ht="16.5" x14ac:dyDescent="0.45">
      <c r="Z834" s="19" t="str">
        <f>IFERROR(VLOOKUP($AA834,'OLD Sheet 2'!$A$3:$B$1953,2,FALSE),"")</f>
        <v/>
      </c>
      <c r="AE834" s="19" t="str">
        <f>IFERROR(VLOOKUP($AF834,Sheet1!$H$2:$I$6,2,FALSE),"")</f>
        <v/>
      </c>
      <c r="AG834" s="20"/>
      <c r="AH834" s="19" t="str">
        <f>IFERROR(VLOOKUP($AI834,'OLD Sheet 2'!$A$3:$B$2070,2,FALSE),"")</f>
        <v/>
      </c>
    </row>
    <row r="835" spans="26:34" ht="16.5" x14ac:dyDescent="0.45">
      <c r="Z835" s="19" t="str">
        <f>IFERROR(VLOOKUP($AA835,'OLD Sheet 2'!$A$3:$B$1953,2,FALSE),"")</f>
        <v/>
      </c>
      <c r="AE835" s="19" t="str">
        <f>IFERROR(VLOOKUP($AF835,Sheet1!$H$2:$I$6,2,FALSE),"")</f>
        <v/>
      </c>
      <c r="AG835" s="20"/>
      <c r="AH835" s="19" t="str">
        <f>IFERROR(VLOOKUP($AI835,'OLD Sheet 2'!$A$3:$B$2070,2,FALSE),"")</f>
        <v/>
      </c>
    </row>
    <row r="836" spans="26:34" ht="16.5" x14ac:dyDescent="0.45">
      <c r="Z836" s="19" t="str">
        <f>IFERROR(VLOOKUP($AA836,'OLD Sheet 2'!$A$3:$B$1953,2,FALSE),"")</f>
        <v/>
      </c>
      <c r="AE836" s="19" t="str">
        <f>IFERROR(VLOOKUP($AF836,Sheet1!$H$2:$I$6,2,FALSE),"")</f>
        <v/>
      </c>
      <c r="AG836" s="20"/>
      <c r="AH836" s="19" t="str">
        <f>IFERROR(VLOOKUP($AI836,'OLD Sheet 2'!$A$3:$B$2070,2,FALSE),"")</f>
        <v/>
      </c>
    </row>
    <row r="837" spans="26:34" ht="16.5" x14ac:dyDescent="0.45">
      <c r="Z837" s="19" t="str">
        <f>IFERROR(VLOOKUP($AA837,'OLD Sheet 2'!$A$3:$B$1953,2,FALSE),"")</f>
        <v/>
      </c>
      <c r="AE837" s="19" t="str">
        <f>IFERROR(VLOOKUP($AF837,Sheet1!$H$2:$I$6,2,FALSE),"")</f>
        <v/>
      </c>
      <c r="AG837" s="20"/>
      <c r="AH837" s="19" t="str">
        <f>IFERROR(VLOOKUP($AI837,'OLD Sheet 2'!$A$3:$B$2070,2,FALSE),"")</f>
        <v/>
      </c>
    </row>
    <row r="838" spans="26:34" ht="16.5" x14ac:dyDescent="0.45">
      <c r="Z838" s="19" t="str">
        <f>IFERROR(VLOOKUP($AA838,'OLD Sheet 2'!$A$3:$B$1953,2,FALSE),"")</f>
        <v/>
      </c>
      <c r="AE838" s="19" t="str">
        <f>IFERROR(VLOOKUP($AF838,Sheet1!$H$2:$I$6,2,FALSE),"")</f>
        <v/>
      </c>
      <c r="AG838" s="20"/>
      <c r="AH838" s="19" t="str">
        <f>IFERROR(VLOOKUP($AI838,'OLD Sheet 2'!$A$3:$B$2070,2,FALSE),"")</f>
        <v/>
      </c>
    </row>
    <row r="839" spans="26:34" ht="16.5" x14ac:dyDescent="0.45">
      <c r="Z839" s="19" t="str">
        <f>IFERROR(VLOOKUP($AA839,'OLD Sheet 2'!$A$3:$B$1953,2,FALSE),"")</f>
        <v/>
      </c>
      <c r="AE839" s="19" t="str">
        <f>IFERROR(VLOOKUP($AF839,Sheet1!$H$2:$I$6,2,FALSE),"")</f>
        <v/>
      </c>
      <c r="AG839" s="20"/>
      <c r="AH839" s="19" t="str">
        <f>IFERROR(VLOOKUP($AI839,'OLD Sheet 2'!$A$3:$B$2070,2,FALSE),"")</f>
        <v/>
      </c>
    </row>
    <row r="840" spans="26:34" ht="16.5" x14ac:dyDescent="0.45">
      <c r="Z840" s="19" t="str">
        <f>IFERROR(VLOOKUP($AA840,'OLD Sheet 2'!$A$3:$B$1953,2,FALSE),"")</f>
        <v/>
      </c>
      <c r="AE840" s="19" t="str">
        <f>IFERROR(VLOOKUP($AF840,Sheet1!$H$2:$I$6,2,FALSE),"")</f>
        <v/>
      </c>
      <c r="AG840" s="20"/>
      <c r="AH840" s="19" t="str">
        <f>IFERROR(VLOOKUP($AI840,'OLD Sheet 2'!$A$3:$B$2070,2,FALSE),"")</f>
        <v/>
      </c>
    </row>
    <row r="841" spans="26:34" ht="16.5" x14ac:dyDescent="0.45">
      <c r="Z841" s="19" t="str">
        <f>IFERROR(VLOOKUP($AA841,'OLD Sheet 2'!$A$3:$B$1953,2,FALSE),"")</f>
        <v/>
      </c>
      <c r="AE841" s="19" t="str">
        <f>IFERROR(VLOOKUP($AF841,Sheet1!$H$2:$I$6,2,FALSE),"")</f>
        <v/>
      </c>
      <c r="AG841" s="20"/>
      <c r="AH841" s="19" t="str">
        <f>IFERROR(VLOOKUP($AI841,'OLD Sheet 2'!$A$3:$B$2070,2,FALSE),"")</f>
        <v/>
      </c>
    </row>
    <row r="842" spans="26:34" ht="16.5" x14ac:dyDescent="0.45">
      <c r="Z842" s="19" t="str">
        <f>IFERROR(VLOOKUP($AA842,'OLD Sheet 2'!$A$3:$B$1953,2,FALSE),"")</f>
        <v/>
      </c>
      <c r="AE842" s="19" t="str">
        <f>IFERROR(VLOOKUP($AF842,Sheet1!$H$2:$I$6,2,FALSE),"")</f>
        <v/>
      </c>
      <c r="AG842" s="20"/>
      <c r="AH842" s="19" t="str">
        <f>IFERROR(VLOOKUP($AI842,'OLD Sheet 2'!$A$3:$B$2070,2,FALSE),"")</f>
        <v/>
      </c>
    </row>
    <row r="843" spans="26:34" ht="16.5" x14ac:dyDescent="0.45">
      <c r="Z843" s="19" t="str">
        <f>IFERROR(VLOOKUP($AA843,'OLD Sheet 2'!$A$3:$B$1953,2,FALSE),"")</f>
        <v/>
      </c>
      <c r="AE843" s="19" t="str">
        <f>IFERROR(VLOOKUP($AF843,Sheet1!$H$2:$I$6,2,FALSE),"")</f>
        <v/>
      </c>
      <c r="AG843" s="20"/>
      <c r="AH843" s="19" t="str">
        <f>IFERROR(VLOOKUP($AI843,'OLD Sheet 2'!$A$3:$B$2070,2,FALSE),"")</f>
        <v/>
      </c>
    </row>
    <row r="844" spans="26:34" ht="16.5" x14ac:dyDescent="0.45">
      <c r="Z844" s="19" t="str">
        <f>IFERROR(VLOOKUP($AA844,'OLD Sheet 2'!$A$3:$B$1953,2,FALSE),"")</f>
        <v/>
      </c>
      <c r="AE844" s="19" t="str">
        <f>IFERROR(VLOOKUP($AF844,Sheet1!$H$2:$I$6,2,FALSE),"")</f>
        <v/>
      </c>
      <c r="AG844" s="20"/>
      <c r="AH844" s="19" t="str">
        <f>IFERROR(VLOOKUP($AI844,'OLD Sheet 2'!$A$3:$B$2070,2,FALSE),"")</f>
        <v/>
      </c>
    </row>
    <row r="845" spans="26:34" ht="16.5" x14ac:dyDescent="0.45">
      <c r="Z845" s="19" t="str">
        <f>IFERROR(VLOOKUP($AA845,'OLD Sheet 2'!$A$3:$B$1953,2,FALSE),"")</f>
        <v/>
      </c>
      <c r="AE845" s="19" t="str">
        <f>IFERROR(VLOOKUP($AF845,Sheet1!$H$2:$I$6,2,FALSE),"")</f>
        <v/>
      </c>
      <c r="AG845" s="20"/>
      <c r="AH845" s="19" t="str">
        <f>IFERROR(VLOOKUP($AI845,'OLD Sheet 2'!$A$3:$B$2070,2,FALSE),"")</f>
        <v/>
      </c>
    </row>
    <row r="846" spans="26:34" ht="16.5" x14ac:dyDescent="0.45">
      <c r="Z846" s="19" t="str">
        <f>IFERROR(VLOOKUP($AA846,'OLD Sheet 2'!$A$3:$B$1953,2,FALSE),"")</f>
        <v/>
      </c>
      <c r="AE846" s="19" t="str">
        <f>IFERROR(VLOOKUP($AF846,Sheet1!$H$2:$I$6,2,FALSE),"")</f>
        <v/>
      </c>
      <c r="AG846" s="20"/>
      <c r="AH846" s="19" t="str">
        <f>IFERROR(VLOOKUP($AI846,'OLD Sheet 2'!$A$3:$B$2070,2,FALSE),"")</f>
        <v/>
      </c>
    </row>
    <row r="847" spans="26:34" ht="16.5" x14ac:dyDescent="0.45">
      <c r="Z847" s="19" t="str">
        <f>IFERROR(VLOOKUP($AA847,'OLD Sheet 2'!$A$3:$B$1953,2,FALSE),"")</f>
        <v/>
      </c>
      <c r="AE847" s="19" t="str">
        <f>IFERROR(VLOOKUP($AF847,Sheet1!$H$2:$I$6,2,FALSE),"")</f>
        <v/>
      </c>
      <c r="AG847" s="20"/>
      <c r="AH847" s="19" t="str">
        <f>IFERROR(VLOOKUP($AI847,'OLD Sheet 2'!$A$3:$B$2070,2,FALSE),"")</f>
        <v/>
      </c>
    </row>
    <row r="848" spans="26:34" ht="16.5" x14ac:dyDescent="0.45">
      <c r="Z848" s="19" t="str">
        <f>IFERROR(VLOOKUP($AA848,'OLD Sheet 2'!$A$3:$B$1953,2,FALSE),"")</f>
        <v/>
      </c>
      <c r="AE848" s="19" t="str">
        <f>IFERROR(VLOOKUP($AF848,Sheet1!$H$2:$I$6,2,FALSE),"")</f>
        <v/>
      </c>
      <c r="AG848" s="20"/>
      <c r="AH848" s="19" t="str">
        <f>IFERROR(VLOOKUP($AI848,'OLD Sheet 2'!$A$3:$B$2070,2,FALSE),"")</f>
        <v/>
      </c>
    </row>
    <row r="849" spans="26:34" ht="16.5" x14ac:dyDescent="0.45">
      <c r="Z849" s="19" t="str">
        <f>IFERROR(VLOOKUP($AA849,'OLD Sheet 2'!$A$3:$B$1953,2,FALSE),"")</f>
        <v/>
      </c>
      <c r="AE849" s="19" t="str">
        <f>IFERROR(VLOOKUP($AF849,Sheet1!$H$2:$I$6,2,FALSE),"")</f>
        <v/>
      </c>
      <c r="AG849" s="20"/>
      <c r="AH849" s="19" t="str">
        <f>IFERROR(VLOOKUP($AI849,'OLD Sheet 2'!$A$3:$B$2070,2,FALSE),"")</f>
        <v/>
      </c>
    </row>
    <row r="850" spans="26:34" ht="16.5" x14ac:dyDescent="0.45">
      <c r="Z850" s="19" t="str">
        <f>IFERROR(VLOOKUP($AA850,'OLD Sheet 2'!$A$3:$B$1953,2,FALSE),"")</f>
        <v/>
      </c>
      <c r="AE850" s="19" t="str">
        <f>IFERROR(VLOOKUP($AF850,Sheet1!$H$2:$I$6,2,FALSE),"")</f>
        <v/>
      </c>
      <c r="AG850" s="20"/>
      <c r="AH850" s="19" t="str">
        <f>IFERROR(VLOOKUP($AI850,'OLD Sheet 2'!$A$3:$B$2070,2,FALSE),"")</f>
        <v/>
      </c>
    </row>
    <row r="851" spans="26:34" ht="16.5" x14ac:dyDescent="0.45">
      <c r="Z851" s="19" t="str">
        <f>IFERROR(VLOOKUP($AA851,'OLD Sheet 2'!$A$3:$B$1953,2,FALSE),"")</f>
        <v/>
      </c>
      <c r="AE851" s="19" t="str">
        <f>IFERROR(VLOOKUP($AF851,Sheet1!$H$2:$I$6,2,FALSE),"")</f>
        <v/>
      </c>
      <c r="AG851" s="20"/>
      <c r="AH851" s="19" t="str">
        <f>IFERROR(VLOOKUP($AI851,'OLD Sheet 2'!$A$3:$B$2070,2,FALSE),"")</f>
        <v/>
      </c>
    </row>
    <row r="852" spans="26:34" ht="16.5" x14ac:dyDescent="0.45">
      <c r="Z852" s="19" t="str">
        <f>IFERROR(VLOOKUP($AA852,'OLD Sheet 2'!$A$3:$B$1953,2,FALSE),"")</f>
        <v/>
      </c>
      <c r="AE852" s="19" t="str">
        <f>IFERROR(VLOOKUP($AF852,Sheet1!$H$2:$I$6,2,FALSE),"")</f>
        <v/>
      </c>
      <c r="AG852" s="20"/>
      <c r="AH852" s="19" t="str">
        <f>IFERROR(VLOOKUP($AI852,'OLD Sheet 2'!$A$3:$B$2070,2,FALSE),"")</f>
        <v/>
      </c>
    </row>
    <row r="853" spans="26:34" ht="16.5" x14ac:dyDescent="0.45">
      <c r="Z853" s="19" t="str">
        <f>IFERROR(VLOOKUP($AA853,'OLD Sheet 2'!$A$3:$B$1953,2,FALSE),"")</f>
        <v/>
      </c>
      <c r="AE853" s="19" t="str">
        <f>IFERROR(VLOOKUP($AF853,Sheet1!$H$2:$I$6,2,FALSE),"")</f>
        <v/>
      </c>
      <c r="AG853" s="20"/>
      <c r="AH853" s="19" t="str">
        <f>IFERROR(VLOOKUP($AI853,'OLD Sheet 2'!$A$3:$B$2070,2,FALSE),"")</f>
        <v/>
      </c>
    </row>
    <row r="854" spans="26:34" ht="16.5" x14ac:dyDescent="0.45">
      <c r="Z854" s="19" t="str">
        <f>IFERROR(VLOOKUP($AA854,'OLD Sheet 2'!$A$3:$B$1953,2,FALSE),"")</f>
        <v/>
      </c>
      <c r="AE854" s="19" t="str">
        <f>IFERROR(VLOOKUP($AF854,Sheet1!$H$2:$I$6,2,FALSE),"")</f>
        <v/>
      </c>
      <c r="AG854" s="20"/>
      <c r="AH854" s="19" t="str">
        <f>IFERROR(VLOOKUP($AI854,'OLD Sheet 2'!$A$3:$B$2070,2,FALSE),"")</f>
        <v/>
      </c>
    </row>
    <row r="855" spans="26:34" ht="16.5" x14ac:dyDescent="0.45">
      <c r="Z855" s="19" t="str">
        <f>IFERROR(VLOOKUP($AA855,'OLD Sheet 2'!$A$3:$B$1953,2,FALSE),"")</f>
        <v/>
      </c>
      <c r="AE855" s="19" t="str">
        <f>IFERROR(VLOOKUP($AF855,Sheet1!$H$2:$I$6,2,FALSE),"")</f>
        <v/>
      </c>
      <c r="AG855" s="20"/>
      <c r="AH855" s="19" t="str">
        <f>IFERROR(VLOOKUP($AI855,'OLD Sheet 2'!$A$3:$B$2070,2,FALSE),"")</f>
        <v/>
      </c>
    </row>
    <row r="856" spans="26:34" ht="16.5" x14ac:dyDescent="0.45">
      <c r="Z856" s="19" t="str">
        <f>IFERROR(VLOOKUP($AA856,'OLD Sheet 2'!$A$3:$B$1953,2,FALSE),"")</f>
        <v/>
      </c>
      <c r="AE856" s="19" t="str">
        <f>IFERROR(VLOOKUP($AF856,Sheet1!$H$2:$I$6,2,FALSE),"")</f>
        <v/>
      </c>
      <c r="AG856" s="20"/>
      <c r="AH856" s="19" t="str">
        <f>IFERROR(VLOOKUP($AI856,'OLD Sheet 2'!$A$3:$B$2070,2,FALSE),"")</f>
        <v/>
      </c>
    </row>
    <row r="857" spans="26:34" ht="16.5" x14ac:dyDescent="0.45">
      <c r="Z857" s="19" t="str">
        <f>IFERROR(VLOOKUP($AA857,'OLD Sheet 2'!$A$3:$B$1953,2,FALSE),"")</f>
        <v/>
      </c>
      <c r="AE857" s="19" t="str">
        <f>IFERROR(VLOOKUP($AF857,Sheet1!$H$2:$I$6,2,FALSE),"")</f>
        <v/>
      </c>
      <c r="AG857" s="20"/>
      <c r="AH857" s="19" t="str">
        <f>IFERROR(VLOOKUP($AI857,'OLD Sheet 2'!$A$3:$B$2070,2,FALSE),"")</f>
        <v/>
      </c>
    </row>
    <row r="858" spans="26:34" ht="16.5" x14ac:dyDescent="0.45">
      <c r="Z858" s="19" t="str">
        <f>IFERROR(VLOOKUP($AA858,'OLD Sheet 2'!$A$3:$B$1953,2,FALSE),"")</f>
        <v/>
      </c>
      <c r="AE858" s="19" t="str">
        <f>IFERROR(VLOOKUP($AF858,Sheet1!$H$2:$I$6,2,FALSE),"")</f>
        <v/>
      </c>
      <c r="AG858" s="20"/>
      <c r="AH858" s="19" t="str">
        <f>IFERROR(VLOOKUP($AI858,'OLD Sheet 2'!$A$3:$B$2070,2,FALSE),"")</f>
        <v/>
      </c>
    </row>
    <row r="859" spans="26:34" ht="16.5" x14ac:dyDescent="0.45">
      <c r="Z859" s="19" t="str">
        <f>IFERROR(VLOOKUP($AA859,'OLD Sheet 2'!$A$3:$B$1953,2,FALSE),"")</f>
        <v/>
      </c>
      <c r="AE859" s="19" t="str">
        <f>IFERROR(VLOOKUP($AF859,Sheet1!$H$2:$I$6,2,FALSE),"")</f>
        <v/>
      </c>
      <c r="AG859" s="20"/>
      <c r="AH859" s="19" t="str">
        <f>IFERROR(VLOOKUP($AI859,'OLD Sheet 2'!$A$3:$B$2070,2,FALSE),"")</f>
        <v/>
      </c>
    </row>
    <row r="860" spans="26:34" ht="16.5" x14ac:dyDescent="0.45">
      <c r="Z860" s="19" t="str">
        <f>IFERROR(VLOOKUP($AA860,'OLD Sheet 2'!$A$3:$B$1953,2,FALSE),"")</f>
        <v/>
      </c>
      <c r="AE860" s="19" t="str">
        <f>IFERROR(VLOOKUP($AF860,Sheet1!$H$2:$I$6,2,FALSE),"")</f>
        <v/>
      </c>
      <c r="AG860" s="20"/>
      <c r="AH860" s="19" t="str">
        <f>IFERROR(VLOOKUP($AI860,'OLD Sheet 2'!$A$3:$B$2070,2,FALSE),"")</f>
        <v/>
      </c>
    </row>
    <row r="861" spans="26:34" ht="16.5" x14ac:dyDescent="0.45">
      <c r="Z861" s="19" t="str">
        <f>IFERROR(VLOOKUP($AA861,'OLD Sheet 2'!$A$3:$B$1953,2,FALSE),"")</f>
        <v/>
      </c>
      <c r="AE861" s="19" t="str">
        <f>IFERROR(VLOOKUP($AF861,Sheet1!$H$2:$I$6,2,FALSE),"")</f>
        <v/>
      </c>
      <c r="AG861" s="20"/>
      <c r="AH861" s="19" t="str">
        <f>IFERROR(VLOOKUP($AI861,'OLD Sheet 2'!$A$3:$B$2070,2,FALSE),"")</f>
        <v/>
      </c>
    </row>
    <row r="862" spans="26:34" ht="16.5" x14ac:dyDescent="0.45">
      <c r="Z862" s="19" t="str">
        <f>IFERROR(VLOOKUP($AA862,'OLD Sheet 2'!$A$3:$B$1953,2,FALSE),"")</f>
        <v/>
      </c>
      <c r="AE862" s="19" t="str">
        <f>IFERROR(VLOOKUP($AF862,Sheet1!$H$2:$I$6,2,FALSE),"")</f>
        <v/>
      </c>
      <c r="AG862" s="20"/>
      <c r="AH862" s="19" t="str">
        <f>IFERROR(VLOOKUP($AI862,'OLD Sheet 2'!$A$3:$B$2070,2,FALSE),"")</f>
        <v/>
      </c>
    </row>
    <row r="863" spans="26:34" ht="16.5" x14ac:dyDescent="0.45">
      <c r="Z863" s="19" t="str">
        <f>IFERROR(VLOOKUP($AA863,'OLD Sheet 2'!$A$3:$B$1953,2,FALSE),"")</f>
        <v/>
      </c>
      <c r="AE863" s="19" t="str">
        <f>IFERROR(VLOOKUP($AF863,Sheet1!$H$2:$I$6,2,FALSE),"")</f>
        <v/>
      </c>
      <c r="AG863" s="20"/>
      <c r="AH863" s="19" t="str">
        <f>IFERROR(VLOOKUP($AI863,'OLD Sheet 2'!$A$3:$B$2070,2,FALSE),"")</f>
        <v/>
      </c>
    </row>
    <row r="864" spans="26:34" ht="16.5" x14ac:dyDescent="0.45">
      <c r="Z864" s="19" t="str">
        <f>IFERROR(VLOOKUP($AA864,'OLD Sheet 2'!$A$3:$B$1953,2,FALSE),"")</f>
        <v/>
      </c>
      <c r="AE864" s="19" t="str">
        <f>IFERROR(VLOOKUP($AF864,Sheet1!$H$2:$I$6,2,FALSE),"")</f>
        <v/>
      </c>
      <c r="AG864" s="20"/>
      <c r="AH864" s="19" t="str">
        <f>IFERROR(VLOOKUP($AI864,'OLD Sheet 2'!$A$3:$B$2070,2,FALSE),"")</f>
        <v/>
      </c>
    </row>
    <row r="865" spans="26:34" ht="16.5" x14ac:dyDescent="0.45">
      <c r="Z865" s="19" t="str">
        <f>IFERROR(VLOOKUP($AA865,'OLD Sheet 2'!$A$3:$B$1953,2,FALSE),"")</f>
        <v/>
      </c>
      <c r="AE865" s="19" t="str">
        <f>IFERROR(VLOOKUP($AF865,Sheet1!$H$2:$I$6,2,FALSE),"")</f>
        <v/>
      </c>
      <c r="AG865" s="20"/>
      <c r="AH865" s="19" t="str">
        <f>IFERROR(VLOOKUP($AI865,'OLD Sheet 2'!$A$3:$B$2070,2,FALSE),"")</f>
        <v/>
      </c>
    </row>
    <row r="866" spans="26:34" ht="16.5" x14ac:dyDescent="0.45">
      <c r="Z866" s="19" t="str">
        <f>IFERROR(VLOOKUP($AA866,'OLD Sheet 2'!$A$3:$B$1953,2,FALSE),"")</f>
        <v/>
      </c>
      <c r="AE866" s="19" t="str">
        <f>IFERROR(VLOOKUP($AF866,Sheet1!$H$2:$I$6,2,FALSE),"")</f>
        <v/>
      </c>
      <c r="AG866" s="20"/>
      <c r="AH866" s="19" t="str">
        <f>IFERROR(VLOOKUP($AI866,'OLD Sheet 2'!$A$3:$B$2070,2,FALSE),"")</f>
        <v/>
      </c>
    </row>
    <row r="867" spans="26:34" ht="16.5" x14ac:dyDescent="0.45">
      <c r="Z867" s="19" t="str">
        <f>IFERROR(VLOOKUP($AA867,'OLD Sheet 2'!$A$3:$B$1953,2,FALSE),"")</f>
        <v/>
      </c>
      <c r="AE867" s="19" t="str">
        <f>IFERROR(VLOOKUP($AF867,Sheet1!$H$2:$I$6,2,FALSE),"")</f>
        <v/>
      </c>
      <c r="AG867" s="20"/>
      <c r="AH867" s="19" t="str">
        <f>IFERROR(VLOOKUP($AI867,'OLD Sheet 2'!$A$3:$B$2070,2,FALSE),"")</f>
        <v/>
      </c>
    </row>
    <row r="868" spans="26:34" ht="16.5" x14ac:dyDescent="0.45">
      <c r="Z868" s="19" t="str">
        <f>IFERROR(VLOOKUP($AA868,'OLD Sheet 2'!$A$3:$B$1953,2,FALSE),"")</f>
        <v/>
      </c>
      <c r="AE868" s="19" t="str">
        <f>IFERROR(VLOOKUP($AF868,Sheet1!$H$2:$I$6,2,FALSE),"")</f>
        <v/>
      </c>
      <c r="AG868" s="20"/>
      <c r="AH868" s="19" t="str">
        <f>IFERROR(VLOOKUP($AI868,'OLD Sheet 2'!$A$3:$B$2070,2,FALSE),"")</f>
        <v/>
      </c>
    </row>
    <row r="869" spans="26:34" ht="16.5" x14ac:dyDescent="0.45">
      <c r="Z869" s="19" t="str">
        <f>IFERROR(VLOOKUP($AA869,'OLD Sheet 2'!$A$3:$B$1953,2,FALSE),"")</f>
        <v/>
      </c>
      <c r="AE869" s="19" t="str">
        <f>IFERROR(VLOOKUP($AF869,Sheet1!$H$2:$I$6,2,FALSE),"")</f>
        <v/>
      </c>
      <c r="AG869" s="20"/>
      <c r="AH869" s="19" t="str">
        <f>IFERROR(VLOOKUP($AI869,'OLD Sheet 2'!$A$3:$B$2070,2,FALSE),"")</f>
        <v/>
      </c>
    </row>
    <row r="870" spans="26:34" ht="16.5" x14ac:dyDescent="0.45">
      <c r="Z870" s="19" t="str">
        <f>IFERROR(VLOOKUP($AA870,'OLD Sheet 2'!$A$3:$B$1953,2,FALSE),"")</f>
        <v/>
      </c>
      <c r="AE870" s="19" t="str">
        <f>IFERROR(VLOOKUP($AF870,Sheet1!$H$2:$I$6,2,FALSE),"")</f>
        <v/>
      </c>
      <c r="AG870" s="20"/>
      <c r="AH870" s="19" t="str">
        <f>IFERROR(VLOOKUP($AI870,'OLD Sheet 2'!$A$3:$B$2070,2,FALSE),"")</f>
        <v/>
      </c>
    </row>
    <row r="871" spans="26:34" ht="16.5" x14ac:dyDescent="0.45">
      <c r="Z871" s="19" t="str">
        <f>IFERROR(VLOOKUP($AA871,'OLD Sheet 2'!$A$3:$B$1953,2,FALSE),"")</f>
        <v/>
      </c>
      <c r="AE871" s="19" t="str">
        <f>IFERROR(VLOOKUP($AF871,Sheet1!$H$2:$I$6,2,FALSE),"")</f>
        <v/>
      </c>
      <c r="AG871" s="20"/>
      <c r="AH871" s="19" t="str">
        <f>IFERROR(VLOOKUP($AI871,'OLD Sheet 2'!$A$3:$B$2070,2,FALSE),"")</f>
        <v/>
      </c>
    </row>
    <row r="872" spans="26:34" ht="16.5" x14ac:dyDescent="0.45">
      <c r="Z872" s="19" t="str">
        <f>IFERROR(VLOOKUP($AA872,'OLD Sheet 2'!$A$3:$B$1953,2,FALSE),"")</f>
        <v/>
      </c>
      <c r="AE872" s="19" t="str">
        <f>IFERROR(VLOOKUP($AF872,Sheet1!$H$2:$I$6,2,FALSE),"")</f>
        <v/>
      </c>
      <c r="AG872" s="20"/>
      <c r="AH872" s="19" t="str">
        <f>IFERROR(VLOOKUP($AI872,'OLD Sheet 2'!$A$3:$B$2070,2,FALSE),"")</f>
        <v/>
      </c>
    </row>
    <row r="873" spans="26:34" ht="16.5" x14ac:dyDescent="0.45">
      <c r="Z873" s="19" t="str">
        <f>IFERROR(VLOOKUP($AA873,'OLD Sheet 2'!$A$3:$B$1953,2,FALSE),"")</f>
        <v/>
      </c>
      <c r="AE873" s="19" t="str">
        <f>IFERROR(VLOOKUP($AF873,Sheet1!$H$2:$I$6,2,FALSE),"")</f>
        <v/>
      </c>
      <c r="AG873" s="20"/>
      <c r="AH873" s="19" t="str">
        <f>IFERROR(VLOOKUP($AI873,'OLD Sheet 2'!$A$3:$B$2070,2,FALSE),"")</f>
        <v/>
      </c>
    </row>
    <row r="874" spans="26:34" ht="16.5" x14ac:dyDescent="0.45">
      <c r="Z874" s="19" t="str">
        <f>IFERROR(VLOOKUP($AA874,'OLD Sheet 2'!$A$3:$B$1953,2,FALSE),"")</f>
        <v/>
      </c>
      <c r="AE874" s="19" t="str">
        <f>IFERROR(VLOOKUP($AF874,Sheet1!$H$2:$I$6,2,FALSE),"")</f>
        <v/>
      </c>
      <c r="AG874" s="20"/>
      <c r="AH874" s="19" t="str">
        <f>IFERROR(VLOOKUP($AI874,'OLD Sheet 2'!$A$3:$B$2070,2,FALSE),"")</f>
        <v/>
      </c>
    </row>
    <row r="875" spans="26:34" ht="16.5" x14ac:dyDescent="0.45">
      <c r="Z875" s="19" t="str">
        <f>IFERROR(VLOOKUP($AA875,'OLD Sheet 2'!$A$3:$B$1953,2,FALSE),"")</f>
        <v/>
      </c>
      <c r="AE875" s="19" t="str">
        <f>IFERROR(VLOOKUP($AF875,Sheet1!$H$2:$I$6,2,FALSE),"")</f>
        <v/>
      </c>
      <c r="AG875" s="20"/>
      <c r="AH875" s="19" t="str">
        <f>IFERROR(VLOOKUP($AI875,'OLD Sheet 2'!$A$3:$B$2070,2,FALSE),"")</f>
        <v/>
      </c>
    </row>
    <row r="876" spans="26:34" ht="16.5" x14ac:dyDescent="0.45">
      <c r="Z876" s="19" t="str">
        <f>IFERROR(VLOOKUP($AA876,'OLD Sheet 2'!$A$3:$B$1953,2,FALSE),"")</f>
        <v/>
      </c>
      <c r="AE876" s="19" t="str">
        <f>IFERROR(VLOOKUP($AF876,Sheet1!$H$2:$I$6,2,FALSE),"")</f>
        <v/>
      </c>
      <c r="AG876" s="20"/>
      <c r="AH876" s="19" t="str">
        <f>IFERROR(VLOOKUP($AI876,'OLD Sheet 2'!$A$3:$B$2070,2,FALSE),"")</f>
        <v/>
      </c>
    </row>
    <row r="877" spans="26:34" ht="16.5" x14ac:dyDescent="0.45">
      <c r="Z877" s="19" t="str">
        <f>IFERROR(VLOOKUP($AA877,'OLD Sheet 2'!$A$3:$B$1953,2,FALSE),"")</f>
        <v/>
      </c>
      <c r="AE877" s="19" t="str">
        <f>IFERROR(VLOOKUP($AF877,Sheet1!$H$2:$I$6,2,FALSE),"")</f>
        <v/>
      </c>
      <c r="AG877" s="20"/>
      <c r="AH877" s="19" t="str">
        <f>IFERROR(VLOOKUP($AI877,'OLD Sheet 2'!$A$3:$B$2070,2,FALSE),"")</f>
        <v/>
      </c>
    </row>
    <row r="878" spans="26:34" ht="16.5" x14ac:dyDescent="0.45">
      <c r="Z878" s="19" t="str">
        <f>IFERROR(VLOOKUP($AA878,'OLD Sheet 2'!$A$3:$B$1953,2,FALSE),"")</f>
        <v/>
      </c>
      <c r="AE878" s="19" t="str">
        <f>IFERROR(VLOOKUP($AF878,Sheet1!$H$2:$I$6,2,FALSE),"")</f>
        <v/>
      </c>
      <c r="AG878" s="20"/>
      <c r="AH878" s="19" t="str">
        <f>IFERROR(VLOOKUP($AI878,'OLD Sheet 2'!$A$3:$B$2070,2,FALSE),"")</f>
        <v/>
      </c>
    </row>
    <row r="879" spans="26:34" ht="16.5" x14ac:dyDescent="0.45">
      <c r="Z879" s="19" t="str">
        <f>IFERROR(VLOOKUP($AA879,'OLD Sheet 2'!$A$3:$B$1953,2,FALSE),"")</f>
        <v/>
      </c>
      <c r="AE879" s="19" t="str">
        <f>IFERROR(VLOOKUP($AF879,Sheet1!$H$2:$I$6,2,FALSE),"")</f>
        <v/>
      </c>
      <c r="AG879" s="20"/>
      <c r="AH879" s="19" t="str">
        <f>IFERROR(VLOOKUP($AI879,'OLD Sheet 2'!$A$3:$B$2070,2,FALSE),"")</f>
        <v/>
      </c>
    </row>
    <row r="880" spans="26:34" ht="16.5" x14ac:dyDescent="0.45">
      <c r="Z880" s="19" t="str">
        <f>IFERROR(VLOOKUP($AA880,'OLD Sheet 2'!$A$3:$B$1953,2,FALSE),"")</f>
        <v/>
      </c>
      <c r="AE880" s="19" t="str">
        <f>IFERROR(VLOOKUP($AF880,Sheet1!$H$2:$I$6,2,FALSE),"")</f>
        <v/>
      </c>
      <c r="AG880" s="20"/>
      <c r="AH880" s="19" t="str">
        <f>IFERROR(VLOOKUP($AI880,'OLD Sheet 2'!$A$3:$B$2070,2,FALSE),"")</f>
        <v/>
      </c>
    </row>
    <row r="881" spans="26:34" ht="16.5" x14ac:dyDescent="0.45">
      <c r="Z881" s="19" t="str">
        <f>IFERROR(VLOOKUP($AA881,'OLD Sheet 2'!$A$3:$B$1953,2,FALSE),"")</f>
        <v/>
      </c>
      <c r="AE881" s="19" t="str">
        <f>IFERROR(VLOOKUP($AF881,Sheet1!$H$2:$I$6,2,FALSE),"")</f>
        <v/>
      </c>
      <c r="AG881" s="20"/>
      <c r="AH881" s="19" t="str">
        <f>IFERROR(VLOOKUP($AI881,'OLD Sheet 2'!$A$3:$B$2070,2,FALSE),"")</f>
        <v/>
      </c>
    </row>
    <row r="882" spans="26:34" ht="16.5" x14ac:dyDescent="0.45">
      <c r="Z882" s="19" t="str">
        <f>IFERROR(VLOOKUP($AA882,'OLD Sheet 2'!$A$3:$B$1953,2,FALSE),"")</f>
        <v/>
      </c>
      <c r="AE882" s="19" t="str">
        <f>IFERROR(VLOOKUP($AF882,Sheet1!$H$2:$I$6,2,FALSE),"")</f>
        <v/>
      </c>
      <c r="AG882" s="20"/>
      <c r="AH882" s="19" t="str">
        <f>IFERROR(VLOOKUP($AI882,'OLD Sheet 2'!$A$3:$B$2070,2,FALSE),"")</f>
        <v/>
      </c>
    </row>
    <row r="883" spans="26:34" ht="16.5" x14ac:dyDescent="0.45">
      <c r="Z883" s="19" t="str">
        <f>IFERROR(VLOOKUP($AA883,'OLD Sheet 2'!$A$3:$B$1953,2,FALSE),"")</f>
        <v/>
      </c>
      <c r="AE883" s="19" t="str">
        <f>IFERROR(VLOOKUP($AF883,Sheet1!$H$2:$I$6,2,FALSE),"")</f>
        <v/>
      </c>
      <c r="AG883" s="20"/>
      <c r="AH883" s="19" t="str">
        <f>IFERROR(VLOOKUP($AI883,'OLD Sheet 2'!$A$3:$B$2070,2,FALSE),"")</f>
        <v/>
      </c>
    </row>
    <row r="884" spans="26:34" ht="16.5" x14ac:dyDescent="0.45">
      <c r="Z884" s="19" t="str">
        <f>IFERROR(VLOOKUP($AA884,'OLD Sheet 2'!$A$3:$B$1953,2,FALSE),"")</f>
        <v/>
      </c>
      <c r="AE884" s="19" t="str">
        <f>IFERROR(VLOOKUP($AF884,Sheet1!$H$2:$I$6,2,FALSE),"")</f>
        <v/>
      </c>
      <c r="AG884" s="20"/>
      <c r="AH884" s="19" t="str">
        <f>IFERROR(VLOOKUP($AI884,'OLD Sheet 2'!$A$3:$B$2070,2,FALSE),"")</f>
        <v/>
      </c>
    </row>
    <row r="885" spans="26:34" ht="16.5" x14ac:dyDescent="0.45">
      <c r="Z885" s="19" t="str">
        <f>IFERROR(VLOOKUP($AA885,'OLD Sheet 2'!$A$3:$B$1953,2,FALSE),"")</f>
        <v/>
      </c>
      <c r="AE885" s="19" t="str">
        <f>IFERROR(VLOOKUP($AF885,Sheet1!$H$2:$I$6,2,FALSE),"")</f>
        <v/>
      </c>
      <c r="AG885" s="20"/>
      <c r="AH885" s="19" t="str">
        <f>IFERROR(VLOOKUP($AI885,'OLD Sheet 2'!$A$3:$B$2070,2,FALSE),"")</f>
        <v/>
      </c>
    </row>
    <row r="886" spans="26:34" ht="16.5" x14ac:dyDescent="0.45">
      <c r="Z886" s="19" t="str">
        <f>IFERROR(VLOOKUP($AA886,'OLD Sheet 2'!$A$3:$B$1953,2,FALSE),"")</f>
        <v/>
      </c>
      <c r="AE886" s="19" t="str">
        <f>IFERROR(VLOOKUP($AF886,Sheet1!$H$2:$I$6,2,FALSE),"")</f>
        <v/>
      </c>
      <c r="AG886" s="20"/>
      <c r="AH886" s="19" t="str">
        <f>IFERROR(VLOOKUP($AI886,'OLD Sheet 2'!$A$3:$B$2070,2,FALSE),"")</f>
        <v/>
      </c>
    </row>
    <row r="887" spans="26:34" ht="16.5" x14ac:dyDescent="0.45">
      <c r="Z887" s="19" t="str">
        <f>IFERROR(VLOOKUP($AA887,'OLD Sheet 2'!$A$3:$B$1953,2,FALSE),"")</f>
        <v/>
      </c>
      <c r="AE887" s="19" t="str">
        <f>IFERROR(VLOOKUP($AF887,Sheet1!$H$2:$I$6,2,FALSE),"")</f>
        <v/>
      </c>
      <c r="AG887" s="20"/>
      <c r="AH887" s="19" t="str">
        <f>IFERROR(VLOOKUP($AI887,'OLD Sheet 2'!$A$3:$B$2070,2,FALSE),"")</f>
        <v/>
      </c>
    </row>
    <row r="888" spans="26:34" ht="16.5" x14ac:dyDescent="0.45">
      <c r="Z888" s="19" t="str">
        <f>IFERROR(VLOOKUP($AA888,'OLD Sheet 2'!$A$3:$B$1953,2,FALSE),"")</f>
        <v/>
      </c>
      <c r="AE888" s="19" t="str">
        <f>IFERROR(VLOOKUP($AF888,Sheet1!$H$2:$I$6,2,FALSE),"")</f>
        <v/>
      </c>
      <c r="AG888" s="20"/>
      <c r="AH888" s="19" t="str">
        <f>IFERROR(VLOOKUP($AI888,'OLD Sheet 2'!$A$3:$B$2070,2,FALSE),"")</f>
        <v/>
      </c>
    </row>
    <row r="889" spans="26:34" ht="16.5" x14ac:dyDescent="0.45">
      <c r="Z889" s="19" t="str">
        <f>IFERROR(VLOOKUP($AA889,'OLD Sheet 2'!$A$3:$B$1953,2,FALSE),"")</f>
        <v/>
      </c>
      <c r="AE889" s="19" t="str">
        <f>IFERROR(VLOOKUP($AF889,Sheet1!$H$2:$I$6,2,FALSE),"")</f>
        <v/>
      </c>
      <c r="AG889" s="20"/>
      <c r="AH889" s="19" t="str">
        <f>IFERROR(VLOOKUP($AI889,'OLD Sheet 2'!$A$3:$B$2070,2,FALSE),"")</f>
        <v/>
      </c>
    </row>
    <row r="890" spans="26:34" ht="16.5" x14ac:dyDescent="0.45">
      <c r="Z890" s="19" t="str">
        <f>IFERROR(VLOOKUP($AA890,'OLD Sheet 2'!$A$3:$B$1953,2,FALSE),"")</f>
        <v/>
      </c>
      <c r="AE890" s="19" t="str">
        <f>IFERROR(VLOOKUP($AF890,Sheet1!$H$2:$I$6,2,FALSE),"")</f>
        <v/>
      </c>
      <c r="AG890" s="20"/>
      <c r="AH890" s="19" t="str">
        <f>IFERROR(VLOOKUP($AI890,'OLD Sheet 2'!$A$3:$B$2070,2,FALSE),"")</f>
        <v/>
      </c>
    </row>
    <row r="891" spans="26:34" ht="16.5" x14ac:dyDescent="0.45">
      <c r="Z891" s="19" t="str">
        <f>IFERROR(VLOOKUP($AA891,'OLD Sheet 2'!$A$3:$B$1953,2,FALSE),"")</f>
        <v/>
      </c>
      <c r="AE891" s="19" t="str">
        <f>IFERROR(VLOOKUP($AF891,Sheet1!$H$2:$I$6,2,FALSE),"")</f>
        <v/>
      </c>
      <c r="AG891" s="20"/>
      <c r="AH891" s="19" t="str">
        <f>IFERROR(VLOOKUP($AI891,'OLD Sheet 2'!$A$3:$B$2070,2,FALSE),"")</f>
        <v/>
      </c>
    </row>
    <row r="892" spans="26:34" ht="16.5" x14ac:dyDescent="0.45">
      <c r="Z892" s="19" t="str">
        <f>IFERROR(VLOOKUP($AA892,'OLD Sheet 2'!$A$3:$B$1953,2,FALSE),"")</f>
        <v/>
      </c>
      <c r="AE892" s="19" t="str">
        <f>IFERROR(VLOOKUP($AF892,Sheet1!$H$2:$I$6,2,FALSE),"")</f>
        <v/>
      </c>
      <c r="AG892" s="20"/>
      <c r="AH892" s="19" t="str">
        <f>IFERROR(VLOOKUP($AI892,'OLD Sheet 2'!$A$3:$B$2070,2,FALSE),"")</f>
        <v/>
      </c>
    </row>
    <row r="893" spans="26:34" ht="16.5" x14ac:dyDescent="0.45">
      <c r="Z893" s="19" t="str">
        <f>IFERROR(VLOOKUP($AA893,'OLD Sheet 2'!$A$3:$B$1953,2,FALSE),"")</f>
        <v/>
      </c>
      <c r="AE893" s="19" t="str">
        <f>IFERROR(VLOOKUP($AF893,Sheet1!$H$2:$I$6,2,FALSE),"")</f>
        <v/>
      </c>
      <c r="AG893" s="20"/>
      <c r="AH893" s="19" t="str">
        <f>IFERROR(VLOOKUP($AI893,'OLD Sheet 2'!$A$3:$B$2070,2,FALSE),"")</f>
        <v/>
      </c>
    </row>
    <row r="894" spans="26:34" ht="16.5" x14ac:dyDescent="0.45">
      <c r="Z894" s="19" t="str">
        <f>IFERROR(VLOOKUP($AA894,'OLD Sheet 2'!$A$3:$B$1953,2,FALSE),"")</f>
        <v/>
      </c>
      <c r="AE894" s="19" t="str">
        <f>IFERROR(VLOOKUP($AF894,Sheet1!$H$2:$I$6,2,FALSE),"")</f>
        <v/>
      </c>
      <c r="AG894" s="20"/>
      <c r="AH894" s="19" t="str">
        <f>IFERROR(VLOOKUP($AI894,'OLD Sheet 2'!$A$3:$B$2070,2,FALSE),"")</f>
        <v/>
      </c>
    </row>
    <row r="895" spans="26:34" ht="16.5" x14ac:dyDescent="0.45">
      <c r="Z895" s="19" t="str">
        <f>IFERROR(VLOOKUP($AA895,'OLD Sheet 2'!$A$3:$B$1953,2,FALSE),"")</f>
        <v/>
      </c>
      <c r="AE895" s="19" t="str">
        <f>IFERROR(VLOOKUP($AF895,Sheet1!$H$2:$I$6,2,FALSE),"")</f>
        <v/>
      </c>
      <c r="AG895" s="20"/>
      <c r="AH895" s="19" t="str">
        <f>IFERROR(VLOOKUP($AI895,'OLD Sheet 2'!$A$3:$B$2070,2,FALSE),"")</f>
        <v/>
      </c>
    </row>
    <row r="896" spans="26:34" ht="16.5" x14ac:dyDescent="0.45">
      <c r="Z896" s="19" t="str">
        <f>IFERROR(VLOOKUP($AA896,'OLD Sheet 2'!$A$3:$B$1953,2,FALSE),"")</f>
        <v/>
      </c>
      <c r="AE896" s="19" t="str">
        <f>IFERROR(VLOOKUP($AF896,Sheet1!$H$2:$I$6,2,FALSE),"")</f>
        <v/>
      </c>
      <c r="AG896" s="20"/>
      <c r="AH896" s="19" t="str">
        <f>IFERROR(VLOOKUP($AI896,'OLD Sheet 2'!$A$3:$B$2070,2,FALSE),"")</f>
        <v/>
      </c>
    </row>
    <row r="897" spans="26:34" ht="16.5" x14ac:dyDescent="0.45">
      <c r="Z897" s="19" t="str">
        <f>IFERROR(VLOOKUP($AA897,'OLD Sheet 2'!$A$3:$B$1953,2,FALSE),"")</f>
        <v/>
      </c>
      <c r="AE897" s="19" t="str">
        <f>IFERROR(VLOOKUP($AF897,Sheet1!$H$2:$I$6,2,FALSE),"")</f>
        <v/>
      </c>
      <c r="AG897" s="20"/>
      <c r="AH897" s="19" t="str">
        <f>IFERROR(VLOOKUP($AI897,'OLD Sheet 2'!$A$3:$B$2070,2,FALSE),"")</f>
        <v/>
      </c>
    </row>
    <row r="898" spans="26:34" ht="16.5" x14ac:dyDescent="0.45">
      <c r="Z898" s="19" t="str">
        <f>IFERROR(VLOOKUP($AA898,'OLD Sheet 2'!$A$3:$B$1953,2,FALSE),"")</f>
        <v/>
      </c>
      <c r="AE898" s="19" t="str">
        <f>IFERROR(VLOOKUP($AF898,Sheet1!$H$2:$I$6,2,FALSE),"")</f>
        <v/>
      </c>
      <c r="AG898" s="20"/>
      <c r="AH898" s="19" t="str">
        <f>IFERROR(VLOOKUP($AI898,'OLD Sheet 2'!$A$3:$B$2070,2,FALSE),"")</f>
        <v/>
      </c>
    </row>
    <row r="899" spans="26:34" ht="16.5" x14ac:dyDescent="0.45">
      <c r="Z899" s="19" t="str">
        <f>IFERROR(VLOOKUP($AA899,'OLD Sheet 2'!$A$3:$B$1953,2,FALSE),"")</f>
        <v/>
      </c>
      <c r="AE899" s="19" t="str">
        <f>IFERROR(VLOOKUP($AF899,Sheet1!$H$2:$I$6,2,FALSE),"")</f>
        <v/>
      </c>
      <c r="AG899" s="20"/>
      <c r="AH899" s="19" t="str">
        <f>IFERROR(VLOOKUP($AI899,'OLD Sheet 2'!$A$3:$B$2070,2,FALSE),"")</f>
        <v/>
      </c>
    </row>
    <row r="900" spans="26:34" ht="16.5" x14ac:dyDescent="0.45">
      <c r="Z900" s="19" t="str">
        <f>IFERROR(VLOOKUP($AA900,'OLD Sheet 2'!$A$3:$B$1953,2,FALSE),"")</f>
        <v/>
      </c>
      <c r="AE900" s="19" t="str">
        <f>IFERROR(VLOOKUP($AF900,Sheet1!$H$2:$I$6,2,FALSE),"")</f>
        <v/>
      </c>
      <c r="AG900" s="20"/>
      <c r="AH900" s="19" t="str">
        <f>IFERROR(VLOOKUP($AI900,'OLD Sheet 2'!$A$3:$B$2070,2,FALSE),"")</f>
        <v/>
      </c>
    </row>
    <row r="901" spans="26:34" ht="16.5" x14ac:dyDescent="0.45">
      <c r="Z901" s="19" t="str">
        <f>IFERROR(VLOOKUP($AA901,'OLD Sheet 2'!$A$3:$B$1953,2,FALSE),"")</f>
        <v/>
      </c>
      <c r="AE901" s="19" t="str">
        <f>IFERROR(VLOOKUP($AF901,Sheet1!$H$2:$I$6,2,FALSE),"")</f>
        <v/>
      </c>
      <c r="AG901" s="20"/>
      <c r="AH901" s="19" t="str">
        <f>IFERROR(VLOOKUP($AI901,'OLD Sheet 2'!$A$3:$B$2070,2,FALSE),"")</f>
        <v/>
      </c>
    </row>
    <row r="902" spans="26:34" ht="16.5" x14ac:dyDescent="0.45">
      <c r="Z902" s="19" t="str">
        <f>IFERROR(VLOOKUP($AA902,'OLD Sheet 2'!$A$3:$B$1953,2,FALSE),"")</f>
        <v/>
      </c>
      <c r="AE902" s="19" t="str">
        <f>IFERROR(VLOOKUP($AF902,Sheet1!$H$2:$I$6,2,FALSE),"")</f>
        <v/>
      </c>
      <c r="AG902" s="20"/>
      <c r="AH902" s="19" t="str">
        <f>IFERROR(VLOOKUP($AI902,'OLD Sheet 2'!$A$3:$B$2070,2,FALSE),"")</f>
        <v/>
      </c>
    </row>
    <row r="903" spans="26:34" ht="16.5" x14ac:dyDescent="0.45">
      <c r="Z903" s="19" t="str">
        <f>IFERROR(VLOOKUP($AA903,'OLD Sheet 2'!$A$3:$B$1953,2,FALSE),"")</f>
        <v/>
      </c>
      <c r="AE903" s="19" t="str">
        <f>IFERROR(VLOOKUP($AF903,Sheet1!$H$2:$I$6,2,FALSE),"")</f>
        <v/>
      </c>
      <c r="AG903" s="20"/>
      <c r="AH903" s="19" t="str">
        <f>IFERROR(VLOOKUP($AI903,'OLD Sheet 2'!$A$3:$B$2070,2,FALSE),"")</f>
        <v/>
      </c>
    </row>
    <row r="904" spans="26:34" ht="16.5" x14ac:dyDescent="0.45">
      <c r="Z904" s="19" t="str">
        <f>IFERROR(VLOOKUP($AA904,'OLD Sheet 2'!$A$3:$B$1953,2,FALSE),"")</f>
        <v/>
      </c>
      <c r="AE904" s="19" t="str">
        <f>IFERROR(VLOOKUP($AF904,Sheet1!$H$2:$I$6,2,FALSE),"")</f>
        <v/>
      </c>
      <c r="AG904" s="20"/>
      <c r="AH904" s="19" t="str">
        <f>IFERROR(VLOOKUP($AI904,'OLD Sheet 2'!$A$3:$B$2070,2,FALSE),"")</f>
        <v/>
      </c>
    </row>
    <row r="905" spans="26:34" ht="16.5" x14ac:dyDescent="0.45">
      <c r="Z905" s="19" t="str">
        <f>IFERROR(VLOOKUP($AA905,'OLD Sheet 2'!$A$3:$B$1953,2,FALSE),"")</f>
        <v/>
      </c>
      <c r="AE905" s="19" t="str">
        <f>IFERROR(VLOOKUP($AF905,Sheet1!$H$2:$I$6,2,FALSE),"")</f>
        <v/>
      </c>
      <c r="AG905" s="20"/>
      <c r="AH905" s="19" t="str">
        <f>IFERROR(VLOOKUP($AI905,'OLD Sheet 2'!$A$3:$B$2070,2,FALSE),"")</f>
        <v/>
      </c>
    </row>
    <row r="906" spans="26:34" ht="16.5" x14ac:dyDescent="0.45">
      <c r="Z906" s="19" t="str">
        <f>IFERROR(VLOOKUP($AA906,'OLD Sheet 2'!$A$3:$B$1953,2,FALSE),"")</f>
        <v/>
      </c>
      <c r="AE906" s="19" t="str">
        <f>IFERROR(VLOOKUP($AF906,Sheet1!$H$2:$I$6,2,FALSE),"")</f>
        <v/>
      </c>
      <c r="AG906" s="20"/>
      <c r="AH906" s="19" t="str">
        <f>IFERROR(VLOOKUP($AI906,'OLD Sheet 2'!$A$3:$B$2070,2,FALSE),"")</f>
        <v/>
      </c>
    </row>
    <row r="907" spans="26:34" ht="16.5" x14ac:dyDescent="0.45">
      <c r="Z907" s="19" t="str">
        <f>IFERROR(VLOOKUP($AA907,'OLD Sheet 2'!$A$3:$B$1953,2,FALSE),"")</f>
        <v/>
      </c>
      <c r="AE907" s="19" t="str">
        <f>IFERROR(VLOOKUP($AF907,Sheet1!$H$2:$I$6,2,FALSE),"")</f>
        <v/>
      </c>
      <c r="AG907" s="20"/>
      <c r="AH907" s="19" t="str">
        <f>IFERROR(VLOOKUP($AI907,'OLD Sheet 2'!$A$3:$B$2070,2,FALSE),"")</f>
        <v/>
      </c>
    </row>
    <row r="908" spans="26:34" ht="16.5" x14ac:dyDescent="0.45">
      <c r="Z908" s="19" t="str">
        <f>IFERROR(VLOOKUP($AA908,'OLD Sheet 2'!$A$3:$B$1953,2,FALSE),"")</f>
        <v/>
      </c>
      <c r="AE908" s="19" t="str">
        <f>IFERROR(VLOOKUP($AF908,Sheet1!$H$2:$I$6,2,FALSE),"")</f>
        <v/>
      </c>
      <c r="AG908" s="20"/>
      <c r="AH908" s="19" t="str">
        <f>IFERROR(VLOOKUP($AI908,'OLD Sheet 2'!$A$3:$B$2070,2,FALSE),"")</f>
        <v/>
      </c>
    </row>
    <row r="909" spans="26:34" ht="16.5" x14ac:dyDescent="0.45">
      <c r="Z909" s="19" t="str">
        <f>IFERROR(VLOOKUP($AA909,'OLD Sheet 2'!$A$3:$B$1953,2,FALSE),"")</f>
        <v/>
      </c>
      <c r="AE909" s="19" t="str">
        <f>IFERROR(VLOOKUP($AF909,Sheet1!$H$2:$I$6,2,FALSE),"")</f>
        <v/>
      </c>
      <c r="AG909" s="20"/>
      <c r="AH909" s="19" t="str">
        <f>IFERROR(VLOOKUP($AI909,'OLD Sheet 2'!$A$3:$B$2070,2,FALSE),"")</f>
        <v/>
      </c>
    </row>
    <row r="910" spans="26:34" ht="16.5" x14ac:dyDescent="0.45">
      <c r="Z910" s="19" t="str">
        <f>IFERROR(VLOOKUP($AA910,'OLD Sheet 2'!$A$3:$B$1953,2,FALSE),"")</f>
        <v/>
      </c>
      <c r="AE910" s="19" t="str">
        <f>IFERROR(VLOOKUP($AF910,Sheet1!$H$2:$I$6,2,FALSE),"")</f>
        <v/>
      </c>
      <c r="AG910" s="20"/>
      <c r="AH910" s="19" t="str">
        <f>IFERROR(VLOOKUP($AI910,'OLD Sheet 2'!$A$3:$B$2070,2,FALSE),"")</f>
        <v/>
      </c>
    </row>
    <row r="911" spans="26:34" ht="16.5" x14ac:dyDescent="0.45">
      <c r="Z911" s="19" t="str">
        <f>IFERROR(VLOOKUP($AA911,'OLD Sheet 2'!$A$3:$B$1953,2,FALSE),"")</f>
        <v/>
      </c>
      <c r="AE911" s="19" t="str">
        <f>IFERROR(VLOOKUP($AF911,Sheet1!$H$2:$I$6,2,FALSE),"")</f>
        <v/>
      </c>
      <c r="AG911" s="20"/>
      <c r="AH911" s="19" t="str">
        <f>IFERROR(VLOOKUP($AI911,'OLD Sheet 2'!$A$3:$B$2070,2,FALSE),"")</f>
        <v/>
      </c>
    </row>
    <row r="912" spans="26:34" ht="16.5" x14ac:dyDescent="0.45">
      <c r="Z912" s="19" t="str">
        <f>IFERROR(VLOOKUP($AA912,'OLD Sheet 2'!$A$3:$B$1953,2,FALSE),"")</f>
        <v/>
      </c>
      <c r="AE912" s="19" t="str">
        <f>IFERROR(VLOOKUP($AF912,Sheet1!$H$2:$I$6,2,FALSE),"")</f>
        <v/>
      </c>
      <c r="AG912" s="20"/>
      <c r="AH912" s="19" t="str">
        <f>IFERROR(VLOOKUP($AI912,'OLD Sheet 2'!$A$3:$B$2070,2,FALSE),"")</f>
        <v/>
      </c>
    </row>
    <row r="913" spans="26:34" ht="16.5" x14ac:dyDescent="0.45">
      <c r="Z913" s="19" t="str">
        <f>IFERROR(VLOOKUP($AA913,'OLD Sheet 2'!$A$3:$B$1953,2,FALSE),"")</f>
        <v/>
      </c>
      <c r="AE913" s="19" t="str">
        <f>IFERROR(VLOOKUP($AF913,Sheet1!$H$2:$I$6,2,FALSE),"")</f>
        <v/>
      </c>
      <c r="AG913" s="20"/>
      <c r="AH913" s="19" t="str">
        <f>IFERROR(VLOOKUP($AI913,'OLD Sheet 2'!$A$3:$B$2070,2,FALSE),"")</f>
        <v/>
      </c>
    </row>
    <row r="914" spans="26:34" ht="16.5" x14ac:dyDescent="0.45">
      <c r="Z914" s="19" t="str">
        <f>IFERROR(VLOOKUP($AA914,'OLD Sheet 2'!$A$3:$B$1953,2,FALSE),"")</f>
        <v/>
      </c>
      <c r="AE914" s="19" t="str">
        <f>IFERROR(VLOOKUP($AF914,Sheet1!$H$2:$I$6,2,FALSE),"")</f>
        <v/>
      </c>
      <c r="AG914" s="20"/>
      <c r="AH914" s="19" t="str">
        <f>IFERROR(VLOOKUP($AI914,'OLD Sheet 2'!$A$3:$B$2070,2,FALSE),"")</f>
        <v/>
      </c>
    </row>
    <row r="915" spans="26:34" ht="16.5" x14ac:dyDescent="0.45">
      <c r="Z915" s="19" t="str">
        <f>IFERROR(VLOOKUP($AA915,'OLD Sheet 2'!$A$3:$B$1953,2,FALSE),"")</f>
        <v/>
      </c>
      <c r="AE915" s="19" t="str">
        <f>IFERROR(VLOOKUP($AF915,Sheet1!$H$2:$I$6,2,FALSE),"")</f>
        <v/>
      </c>
      <c r="AG915" s="20"/>
      <c r="AH915" s="19" t="str">
        <f>IFERROR(VLOOKUP($AI915,'OLD Sheet 2'!$A$3:$B$2070,2,FALSE),"")</f>
        <v/>
      </c>
    </row>
    <row r="916" spans="26:34" ht="16.5" x14ac:dyDescent="0.45">
      <c r="Z916" s="19" t="str">
        <f>IFERROR(VLOOKUP($AA916,'OLD Sheet 2'!$A$3:$B$1953,2,FALSE),"")</f>
        <v/>
      </c>
      <c r="AE916" s="19" t="str">
        <f>IFERROR(VLOOKUP($AF916,Sheet1!$H$2:$I$6,2,FALSE),"")</f>
        <v/>
      </c>
      <c r="AG916" s="20"/>
      <c r="AH916" s="19" t="str">
        <f>IFERROR(VLOOKUP($AI916,'OLD Sheet 2'!$A$3:$B$2070,2,FALSE),"")</f>
        <v/>
      </c>
    </row>
    <row r="917" spans="26:34" ht="16.5" x14ac:dyDescent="0.45">
      <c r="Z917" s="19" t="str">
        <f>IFERROR(VLOOKUP($AA917,'OLD Sheet 2'!$A$3:$B$1953,2,FALSE),"")</f>
        <v/>
      </c>
      <c r="AE917" s="19" t="str">
        <f>IFERROR(VLOOKUP($AF917,Sheet1!$H$2:$I$6,2,FALSE),"")</f>
        <v/>
      </c>
      <c r="AG917" s="20"/>
      <c r="AH917" s="19" t="str">
        <f>IFERROR(VLOOKUP($AI917,'OLD Sheet 2'!$A$3:$B$2070,2,FALSE),"")</f>
        <v/>
      </c>
    </row>
    <row r="918" spans="26:34" ht="16.5" x14ac:dyDescent="0.45">
      <c r="Z918" s="19" t="str">
        <f>IFERROR(VLOOKUP($AA918,'OLD Sheet 2'!$A$3:$B$1953,2,FALSE),"")</f>
        <v/>
      </c>
      <c r="AE918" s="19" t="str">
        <f>IFERROR(VLOOKUP($AF918,Sheet1!$H$2:$I$6,2,FALSE),"")</f>
        <v/>
      </c>
      <c r="AG918" s="20"/>
      <c r="AH918" s="19" t="str">
        <f>IFERROR(VLOOKUP($AI918,'OLD Sheet 2'!$A$3:$B$2070,2,FALSE),"")</f>
        <v/>
      </c>
    </row>
    <row r="919" spans="26:34" ht="16.5" x14ac:dyDescent="0.45">
      <c r="Z919" s="19" t="str">
        <f>IFERROR(VLOOKUP($AA919,'OLD Sheet 2'!$A$3:$B$1953,2,FALSE),"")</f>
        <v/>
      </c>
      <c r="AE919" s="19" t="str">
        <f>IFERROR(VLOOKUP($AF919,Sheet1!$H$2:$I$6,2,FALSE),"")</f>
        <v/>
      </c>
      <c r="AG919" s="20"/>
      <c r="AH919" s="19" t="str">
        <f>IFERROR(VLOOKUP($AI919,'OLD Sheet 2'!$A$3:$B$2070,2,FALSE),"")</f>
        <v/>
      </c>
    </row>
    <row r="920" spans="26:34" ht="16.5" x14ac:dyDescent="0.45">
      <c r="Z920" s="19" t="str">
        <f>IFERROR(VLOOKUP($AA920,'OLD Sheet 2'!$A$3:$B$1953,2,FALSE),"")</f>
        <v/>
      </c>
      <c r="AE920" s="19" t="str">
        <f>IFERROR(VLOOKUP($AF920,Sheet1!$H$2:$I$6,2,FALSE),"")</f>
        <v/>
      </c>
      <c r="AG920" s="20"/>
      <c r="AH920" s="19" t="str">
        <f>IFERROR(VLOOKUP($AI920,'OLD Sheet 2'!$A$3:$B$2070,2,FALSE),"")</f>
        <v/>
      </c>
    </row>
    <row r="921" spans="26:34" ht="16.5" x14ac:dyDescent="0.45">
      <c r="Z921" s="19" t="str">
        <f>IFERROR(VLOOKUP($AA921,'OLD Sheet 2'!$A$3:$B$1953,2,FALSE),"")</f>
        <v/>
      </c>
      <c r="AE921" s="19" t="str">
        <f>IFERROR(VLOOKUP($AF921,Sheet1!$H$2:$I$6,2,FALSE),"")</f>
        <v/>
      </c>
      <c r="AG921" s="20"/>
      <c r="AH921" s="19" t="str">
        <f>IFERROR(VLOOKUP($AI921,'OLD Sheet 2'!$A$3:$B$2070,2,FALSE),"")</f>
        <v/>
      </c>
    </row>
    <row r="922" spans="26:34" ht="16.5" x14ac:dyDescent="0.45">
      <c r="Z922" s="19" t="str">
        <f>IFERROR(VLOOKUP($AA922,'OLD Sheet 2'!$A$3:$B$1953,2,FALSE),"")</f>
        <v/>
      </c>
      <c r="AE922" s="19" t="str">
        <f>IFERROR(VLOOKUP($AF922,Sheet1!$H$2:$I$6,2,FALSE),"")</f>
        <v/>
      </c>
      <c r="AG922" s="20"/>
      <c r="AH922" s="19" t="str">
        <f>IFERROR(VLOOKUP($AI922,'OLD Sheet 2'!$A$3:$B$2070,2,FALSE),"")</f>
        <v/>
      </c>
    </row>
    <row r="923" spans="26:34" ht="16.5" x14ac:dyDescent="0.45">
      <c r="Z923" s="19" t="str">
        <f>IFERROR(VLOOKUP($AA923,'OLD Sheet 2'!$A$3:$B$1953,2,FALSE),"")</f>
        <v/>
      </c>
      <c r="AE923" s="19" t="str">
        <f>IFERROR(VLOOKUP($AF923,Sheet1!$H$2:$I$6,2,FALSE),"")</f>
        <v/>
      </c>
      <c r="AG923" s="20"/>
      <c r="AH923" s="19" t="str">
        <f>IFERROR(VLOOKUP($AI923,'OLD Sheet 2'!$A$3:$B$2070,2,FALSE),"")</f>
        <v/>
      </c>
    </row>
    <row r="924" spans="26:34" ht="16.5" x14ac:dyDescent="0.45">
      <c r="Z924" s="19" t="str">
        <f>IFERROR(VLOOKUP($AA924,'OLD Sheet 2'!$A$3:$B$1953,2,FALSE),"")</f>
        <v/>
      </c>
      <c r="AE924" s="19" t="str">
        <f>IFERROR(VLOOKUP($AF924,Sheet1!$H$2:$I$6,2,FALSE),"")</f>
        <v/>
      </c>
      <c r="AG924" s="20"/>
      <c r="AH924" s="19" t="str">
        <f>IFERROR(VLOOKUP($AI924,'OLD Sheet 2'!$A$3:$B$2070,2,FALSE),"")</f>
        <v/>
      </c>
    </row>
    <row r="925" spans="26:34" ht="16.5" x14ac:dyDescent="0.45">
      <c r="Z925" s="19" t="str">
        <f>IFERROR(VLOOKUP($AA925,'OLD Sheet 2'!$A$3:$B$1953,2,FALSE),"")</f>
        <v/>
      </c>
      <c r="AE925" s="19" t="str">
        <f>IFERROR(VLOOKUP($AF925,Sheet1!$H$2:$I$6,2,FALSE),"")</f>
        <v/>
      </c>
      <c r="AG925" s="20"/>
      <c r="AH925" s="19" t="str">
        <f>IFERROR(VLOOKUP($AI925,'OLD Sheet 2'!$A$3:$B$2070,2,FALSE),"")</f>
        <v/>
      </c>
    </row>
    <row r="926" spans="26:34" ht="16.5" x14ac:dyDescent="0.45">
      <c r="Z926" s="19" t="str">
        <f>IFERROR(VLOOKUP($AA926,'OLD Sheet 2'!$A$3:$B$1953,2,FALSE),"")</f>
        <v/>
      </c>
      <c r="AE926" s="19" t="str">
        <f>IFERROR(VLOOKUP($AF926,Sheet1!$H$2:$I$6,2,FALSE),"")</f>
        <v/>
      </c>
      <c r="AG926" s="20"/>
      <c r="AH926" s="19" t="str">
        <f>IFERROR(VLOOKUP($AI926,'OLD Sheet 2'!$A$3:$B$2070,2,FALSE),"")</f>
        <v/>
      </c>
    </row>
    <row r="927" spans="26:34" ht="16.5" x14ac:dyDescent="0.45">
      <c r="Z927" s="19" t="str">
        <f>IFERROR(VLOOKUP($AA927,'OLD Sheet 2'!$A$3:$B$1953,2,FALSE),"")</f>
        <v/>
      </c>
      <c r="AE927" s="19" t="str">
        <f>IFERROR(VLOOKUP($AF927,Sheet1!$H$2:$I$6,2,FALSE),"")</f>
        <v/>
      </c>
      <c r="AG927" s="20"/>
      <c r="AH927" s="19" t="str">
        <f>IFERROR(VLOOKUP($AI927,'OLD Sheet 2'!$A$3:$B$2070,2,FALSE),"")</f>
        <v/>
      </c>
    </row>
    <row r="928" spans="26:34" ht="16.5" x14ac:dyDescent="0.45">
      <c r="Z928" s="19" t="str">
        <f>IFERROR(VLOOKUP($AA928,'OLD Sheet 2'!$A$3:$B$1953,2,FALSE),"")</f>
        <v/>
      </c>
      <c r="AE928" s="19" t="str">
        <f>IFERROR(VLOOKUP($AF928,Sheet1!$H$2:$I$6,2,FALSE),"")</f>
        <v/>
      </c>
      <c r="AG928" s="20"/>
      <c r="AH928" s="19" t="str">
        <f>IFERROR(VLOOKUP($AI928,'OLD Sheet 2'!$A$3:$B$2070,2,FALSE),"")</f>
        <v/>
      </c>
    </row>
    <row r="929" spans="26:34" ht="16.5" x14ac:dyDescent="0.45">
      <c r="Z929" s="19" t="str">
        <f>IFERROR(VLOOKUP($AA929,'OLD Sheet 2'!$A$3:$B$1953,2,FALSE),"")</f>
        <v/>
      </c>
      <c r="AE929" s="19" t="str">
        <f>IFERROR(VLOOKUP($AF929,Sheet1!$H$2:$I$6,2,FALSE),"")</f>
        <v/>
      </c>
      <c r="AG929" s="20"/>
      <c r="AH929" s="19" t="str">
        <f>IFERROR(VLOOKUP($AI929,'OLD Sheet 2'!$A$3:$B$2070,2,FALSE),"")</f>
        <v/>
      </c>
    </row>
    <row r="930" spans="26:34" ht="16.5" x14ac:dyDescent="0.45">
      <c r="Z930" s="19" t="str">
        <f>IFERROR(VLOOKUP($AA930,'OLD Sheet 2'!$A$3:$B$1953,2,FALSE),"")</f>
        <v/>
      </c>
      <c r="AE930" s="19" t="str">
        <f>IFERROR(VLOOKUP($AF930,Sheet1!$H$2:$I$6,2,FALSE),"")</f>
        <v/>
      </c>
      <c r="AG930" s="20"/>
      <c r="AH930" s="19" t="str">
        <f>IFERROR(VLOOKUP($AI930,'OLD Sheet 2'!$A$3:$B$2070,2,FALSE),"")</f>
        <v/>
      </c>
    </row>
    <row r="931" spans="26:34" ht="16.5" x14ac:dyDescent="0.45">
      <c r="Z931" s="19" t="str">
        <f>IFERROR(VLOOKUP($AA931,'OLD Sheet 2'!$A$3:$B$1953,2,FALSE),"")</f>
        <v/>
      </c>
      <c r="AE931" s="19" t="str">
        <f>IFERROR(VLOOKUP($AF931,Sheet1!$H$2:$I$6,2,FALSE),"")</f>
        <v/>
      </c>
      <c r="AG931" s="20"/>
      <c r="AH931" s="19" t="str">
        <f>IFERROR(VLOOKUP($AI931,'OLD Sheet 2'!$A$3:$B$2070,2,FALSE),"")</f>
        <v/>
      </c>
    </row>
    <row r="932" spans="26:34" ht="16.5" x14ac:dyDescent="0.45">
      <c r="Z932" s="19" t="str">
        <f>IFERROR(VLOOKUP($AA932,'OLD Sheet 2'!$A$3:$B$1953,2,FALSE),"")</f>
        <v/>
      </c>
      <c r="AE932" s="19" t="str">
        <f>IFERROR(VLOOKUP($AF932,Sheet1!$H$2:$I$6,2,FALSE),"")</f>
        <v/>
      </c>
      <c r="AG932" s="20"/>
      <c r="AH932" s="19" t="str">
        <f>IFERROR(VLOOKUP($AI932,'OLD Sheet 2'!$A$3:$B$2070,2,FALSE),"")</f>
        <v/>
      </c>
    </row>
    <row r="933" spans="26:34" ht="16.5" x14ac:dyDescent="0.45">
      <c r="Z933" s="19" t="str">
        <f>IFERROR(VLOOKUP($AA933,'OLD Sheet 2'!$A$3:$B$1953,2,FALSE),"")</f>
        <v/>
      </c>
      <c r="AE933" s="19" t="str">
        <f>IFERROR(VLOOKUP($AF933,Sheet1!$H$2:$I$6,2,FALSE),"")</f>
        <v/>
      </c>
      <c r="AG933" s="20"/>
      <c r="AH933" s="19" t="str">
        <f>IFERROR(VLOOKUP($AI933,'OLD Sheet 2'!$A$3:$B$2070,2,FALSE),"")</f>
        <v/>
      </c>
    </row>
    <row r="934" spans="26:34" ht="16.5" x14ac:dyDescent="0.45">
      <c r="Z934" s="19" t="str">
        <f>IFERROR(VLOOKUP($AA934,'OLD Sheet 2'!$A$3:$B$1953,2,FALSE),"")</f>
        <v/>
      </c>
      <c r="AE934" s="19" t="str">
        <f>IFERROR(VLOOKUP($AF934,Sheet1!$H$2:$I$6,2,FALSE),"")</f>
        <v/>
      </c>
      <c r="AG934" s="20"/>
      <c r="AH934" s="19" t="str">
        <f>IFERROR(VLOOKUP($AI934,'OLD Sheet 2'!$A$3:$B$2070,2,FALSE),"")</f>
        <v/>
      </c>
    </row>
    <row r="935" spans="26:34" ht="16.5" x14ac:dyDescent="0.45">
      <c r="Z935" s="19" t="str">
        <f>IFERROR(VLOOKUP($AA935,'OLD Sheet 2'!$A$3:$B$1953,2,FALSE),"")</f>
        <v/>
      </c>
      <c r="AE935" s="19" t="str">
        <f>IFERROR(VLOOKUP($AF935,Sheet1!$H$2:$I$6,2,FALSE),"")</f>
        <v/>
      </c>
      <c r="AG935" s="20"/>
      <c r="AH935" s="19" t="str">
        <f>IFERROR(VLOOKUP($AI935,'OLD Sheet 2'!$A$3:$B$2070,2,FALSE),"")</f>
        <v/>
      </c>
    </row>
    <row r="936" spans="26:34" ht="16.5" x14ac:dyDescent="0.45">
      <c r="Z936" s="19" t="str">
        <f>IFERROR(VLOOKUP($AA936,'OLD Sheet 2'!$A$3:$B$1953,2,FALSE),"")</f>
        <v/>
      </c>
      <c r="AE936" s="19" t="str">
        <f>IFERROR(VLOOKUP($AF936,Sheet1!$H$2:$I$6,2,FALSE),"")</f>
        <v/>
      </c>
      <c r="AG936" s="20"/>
      <c r="AH936" s="19" t="str">
        <f>IFERROR(VLOOKUP($AI936,'OLD Sheet 2'!$A$3:$B$2070,2,FALSE),"")</f>
        <v/>
      </c>
    </row>
    <row r="937" spans="26:34" ht="16.5" x14ac:dyDescent="0.45">
      <c r="Z937" s="19" t="str">
        <f>IFERROR(VLOOKUP($AA937,'OLD Sheet 2'!$A$3:$B$1953,2,FALSE),"")</f>
        <v/>
      </c>
      <c r="AE937" s="19" t="str">
        <f>IFERROR(VLOOKUP($AF937,Sheet1!$H$2:$I$6,2,FALSE),"")</f>
        <v/>
      </c>
      <c r="AG937" s="20"/>
      <c r="AH937" s="19" t="str">
        <f>IFERROR(VLOOKUP($AI937,'OLD Sheet 2'!$A$3:$B$2070,2,FALSE),"")</f>
        <v/>
      </c>
    </row>
    <row r="938" spans="26:34" ht="16.5" x14ac:dyDescent="0.45">
      <c r="Z938" s="19" t="str">
        <f>IFERROR(VLOOKUP($AA938,'OLD Sheet 2'!$A$3:$B$1953,2,FALSE),"")</f>
        <v/>
      </c>
      <c r="AE938" s="19" t="str">
        <f>IFERROR(VLOOKUP($AF938,Sheet1!$H$2:$I$6,2,FALSE),"")</f>
        <v/>
      </c>
      <c r="AG938" s="20"/>
      <c r="AH938" s="19" t="str">
        <f>IFERROR(VLOOKUP($AI938,'OLD Sheet 2'!$A$3:$B$2070,2,FALSE),"")</f>
        <v/>
      </c>
    </row>
    <row r="939" spans="26:34" ht="16.5" x14ac:dyDescent="0.45">
      <c r="Z939" s="19" t="str">
        <f>IFERROR(VLOOKUP($AA939,'OLD Sheet 2'!$A$3:$B$1953,2,FALSE),"")</f>
        <v/>
      </c>
      <c r="AE939" s="19" t="str">
        <f>IFERROR(VLOOKUP($AF939,Sheet1!$H$2:$I$6,2,FALSE),"")</f>
        <v/>
      </c>
      <c r="AG939" s="20"/>
      <c r="AH939" s="19" t="str">
        <f>IFERROR(VLOOKUP($AI939,'OLD Sheet 2'!$A$3:$B$2070,2,FALSE),"")</f>
        <v/>
      </c>
    </row>
    <row r="940" spans="26:34" ht="16.5" x14ac:dyDescent="0.45">
      <c r="Z940" s="19" t="str">
        <f>IFERROR(VLOOKUP($AA940,'OLD Sheet 2'!$A$3:$B$1953,2,FALSE),"")</f>
        <v/>
      </c>
      <c r="AE940" s="19" t="str">
        <f>IFERROR(VLOOKUP($AF940,Sheet1!$H$2:$I$6,2,FALSE),"")</f>
        <v/>
      </c>
      <c r="AG940" s="20"/>
      <c r="AH940" s="19" t="str">
        <f>IFERROR(VLOOKUP($AI940,'OLD Sheet 2'!$A$3:$B$2070,2,FALSE),"")</f>
        <v/>
      </c>
    </row>
    <row r="941" spans="26:34" ht="16.5" x14ac:dyDescent="0.45">
      <c r="Z941" s="19" t="str">
        <f>IFERROR(VLOOKUP($AA941,'OLD Sheet 2'!$A$3:$B$1953,2,FALSE),"")</f>
        <v/>
      </c>
      <c r="AE941" s="19" t="str">
        <f>IFERROR(VLOOKUP($AF941,Sheet1!$H$2:$I$6,2,FALSE),"")</f>
        <v/>
      </c>
      <c r="AG941" s="20"/>
      <c r="AH941" s="19" t="str">
        <f>IFERROR(VLOOKUP($AI941,'OLD Sheet 2'!$A$3:$B$2070,2,FALSE),"")</f>
        <v/>
      </c>
    </row>
    <row r="942" spans="26:34" ht="16.5" x14ac:dyDescent="0.45">
      <c r="Z942" s="19" t="str">
        <f>IFERROR(VLOOKUP($AA942,'OLD Sheet 2'!$A$3:$B$1953,2,FALSE),"")</f>
        <v/>
      </c>
      <c r="AE942" s="19" t="str">
        <f>IFERROR(VLOOKUP($AF942,Sheet1!$H$2:$I$6,2,FALSE),"")</f>
        <v/>
      </c>
      <c r="AG942" s="20"/>
      <c r="AH942" s="19" t="str">
        <f>IFERROR(VLOOKUP($AI942,'OLD Sheet 2'!$A$3:$B$2070,2,FALSE),"")</f>
        <v/>
      </c>
    </row>
    <row r="943" spans="26:34" ht="16.5" x14ac:dyDescent="0.45">
      <c r="Z943" s="19" t="str">
        <f>IFERROR(VLOOKUP($AA943,'OLD Sheet 2'!$A$3:$B$1953,2,FALSE),"")</f>
        <v/>
      </c>
      <c r="AE943" s="19" t="str">
        <f>IFERROR(VLOOKUP($AF943,Sheet1!$H$2:$I$6,2,FALSE),"")</f>
        <v/>
      </c>
      <c r="AG943" s="20"/>
      <c r="AH943" s="19" t="str">
        <f>IFERROR(VLOOKUP($AI943,'OLD Sheet 2'!$A$3:$B$2070,2,FALSE),"")</f>
        <v/>
      </c>
    </row>
    <row r="944" spans="26:34" ht="16.5" x14ac:dyDescent="0.45">
      <c r="Z944" s="19" t="str">
        <f>IFERROR(VLOOKUP($AA944,'OLD Sheet 2'!$A$3:$B$1953,2,FALSE),"")</f>
        <v/>
      </c>
      <c r="AE944" s="19" t="str">
        <f>IFERROR(VLOOKUP($AF944,Sheet1!$H$2:$I$6,2,FALSE),"")</f>
        <v/>
      </c>
      <c r="AG944" s="20"/>
      <c r="AH944" s="19" t="str">
        <f>IFERROR(VLOOKUP($AI944,'OLD Sheet 2'!$A$3:$B$2070,2,FALSE),"")</f>
        <v/>
      </c>
    </row>
    <row r="945" spans="26:34" ht="16.5" x14ac:dyDescent="0.45">
      <c r="Z945" s="19" t="str">
        <f>IFERROR(VLOOKUP($AA945,'OLD Sheet 2'!$A$3:$B$1953,2,FALSE),"")</f>
        <v/>
      </c>
      <c r="AE945" s="19" t="str">
        <f>IFERROR(VLOOKUP($AF945,Sheet1!$H$2:$I$6,2,FALSE),"")</f>
        <v/>
      </c>
      <c r="AG945" s="20"/>
      <c r="AH945" s="19" t="str">
        <f>IFERROR(VLOOKUP($AI945,'OLD Sheet 2'!$A$3:$B$2070,2,FALSE),"")</f>
        <v/>
      </c>
    </row>
    <row r="946" spans="26:34" ht="16.5" x14ac:dyDescent="0.45">
      <c r="Z946" s="19" t="str">
        <f>IFERROR(VLOOKUP($AA946,'OLD Sheet 2'!$A$3:$B$1953,2,FALSE),"")</f>
        <v/>
      </c>
      <c r="AE946" s="19" t="str">
        <f>IFERROR(VLOOKUP($AF946,Sheet1!$H$2:$I$6,2,FALSE),"")</f>
        <v/>
      </c>
      <c r="AG946" s="20"/>
      <c r="AH946" s="19" t="str">
        <f>IFERROR(VLOOKUP($AI946,'OLD Sheet 2'!$A$3:$B$2070,2,FALSE),"")</f>
        <v/>
      </c>
    </row>
    <row r="947" spans="26:34" ht="16.5" x14ac:dyDescent="0.45">
      <c r="Z947" s="19" t="str">
        <f>IFERROR(VLOOKUP($AA947,'OLD Sheet 2'!$A$3:$B$1953,2,FALSE),"")</f>
        <v/>
      </c>
      <c r="AE947" s="19" t="str">
        <f>IFERROR(VLOOKUP($AF947,Sheet1!$H$2:$I$6,2,FALSE),"")</f>
        <v/>
      </c>
      <c r="AG947" s="20"/>
      <c r="AH947" s="19" t="str">
        <f>IFERROR(VLOOKUP($AI947,'OLD Sheet 2'!$A$3:$B$2070,2,FALSE),"")</f>
        <v/>
      </c>
    </row>
    <row r="948" spans="26:34" ht="16.5" x14ac:dyDescent="0.45">
      <c r="Z948" s="19" t="str">
        <f>IFERROR(VLOOKUP($AA948,'OLD Sheet 2'!$A$3:$B$1953,2,FALSE),"")</f>
        <v/>
      </c>
      <c r="AE948" s="19" t="str">
        <f>IFERROR(VLOOKUP($AF948,Sheet1!$H$2:$I$6,2,FALSE),"")</f>
        <v/>
      </c>
      <c r="AG948" s="20"/>
      <c r="AH948" s="19" t="str">
        <f>IFERROR(VLOOKUP($AI948,'OLD Sheet 2'!$A$3:$B$2070,2,FALSE),"")</f>
        <v/>
      </c>
    </row>
    <row r="949" spans="26:34" ht="16.5" x14ac:dyDescent="0.45">
      <c r="Z949" s="19" t="str">
        <f>IFERROR(VLOOKUP($AA949,'OLD Sheet 2'!$A$3:$B$1953,2,FALSE),"")</f>
        <v/>
      </c>
      <c r="AE949" s="19" t="str">
        <f>IFERROR(VLOOKUP($AF949,Sheet1!$H$2:$I$6,2,FALSE),"")</f>
        <v/>
      </c>
      <c r="AG949" s="20"/>
      <c r="AH949" s="19" t="str">
        <f>IFERROR(VLOOKUP($AI949,'OLD Sheet 2'!$A$3:$B$2070,2,FALSE),"")</f>
        <v/>
      </c>
    </row>
    <row r="950" spans="26:34" ht="16.5" x14ac:dyDescent="0.45">
      <c r="Z950" s="19" t="str">
        <f>IFERROR(VLOOKUP($AA950,'OLD Sheet 2'!$A$3:$B$1953,2,FALSE),"")</f>
        <v/>
      </c>
      <c r="AE950" s="19" t="str">
        <f>IFERROR(VLOOKUP($AF950,Sheet1!$H$2:$I$6,2,FALSE),"")</f>
        <v/>
      </c>
      <c r="AG950" s="20"/>
      <c r="AH950" s="19" t="str">
        <f>IFERROR(VLOOKUP($AI950,'OLD Sheet 2'!$A$3:$B$2070,2,FALSE),"")</f>
        <v/>
      </c>
    </row>
    <row r="951" spans="26:34" ht="16.5" x14ac:dyDescent="0.45">
      <c r="Z951" s="19" t="str">
        <f>IFERROR(VLOOKUP($AA951,'OLD Sheet 2'!$A$3:$B$1953,2,FALSE),"")</f>
        <v/>
      </c>
      <c r="AE951" s="19" t="str">
        <f>IFERROR(VLOOKUP($AF951,Sheet1!$H$2:$I$6,2,FALSE),"")</f>
        <v/>
      </c>
      <c r="AG951" s="20"/>
      <c r="AH951" s="19" t="str">
        <f>IFERROR(VLOOKUP($AI951,'OLD Sheet 2'!$A$3:$B$2070,2,FALSE),"")</f>
        <v/>
      </c>
    </row>
    <row r="952" spans="26:34" ht="16.5" x14ac:dyDescent="0.45">
      <c r="Z952" s="19" t="str">
        <f>IFERROR(VLOOKUP($AA952,'OLD Sheet 2'!$A$3:$B$1953,2,FALSE),"")</f>
        <v/>
      </c>
      <c r="AE952" s="19" t="str">
        <f>IFERROR(VLOOKUP($AF952,Sheet1!$H$2:$I$6,2,FALSE),"")</f>
        <v/>
      </c>
      <c r="AG952" s="20"/>
      <c r="AH952" s="19" t="str">
        <f>IFERROR(VLOOKUP($AI952,'OLD Sheet 2'!$A$3:$B$2070,2,FALSE),"")</f>
        <v/>
      </c>
    </row>
    <row r="953" spans="26:34" ht="16.5" x14ac:dyDescent="0.45">
      <c r="Z953" s="19" t="str">
        <f>IFERROR(VLOOKUP($AA953,'OLD Sheet 2'!$A$3:$B$1953,2,FALSE),"")</f>
        <v/>
      </c>
      <c r="AE953" s="19" t="str">
        <f>IFERROR(VLOOKUP($AF953,Sheet1!$H$2:$I$6,2,FALSE),"")</f>
        <v/>
      </c>
      <c r="AG953" s="20"/>
      <c r="AH953" s="19" t="str">
        <f>IFERROR(VLOOKUP($AI953,'OLD Sheet 2'!$A$3:$B$2070,2,FALSE),"")</f>
        <v/>
      </c>
    </row>
    <row r="954" spans="26:34" ht="16.5" x14ac:dyDescent="0.45">
      <c r="Z954" s="19" t="str">
        <f>IFERROR(VLOOKUP($AA954,'OLD Sheet 2'!$A$3:$B$1953,2,FALSE),"")</f>
        <v/>
      </c>
      <c r="AE954" s="19" t="str">
        <f>IFERROR(VLOOKUP($AF954,Sheet1!$H$2:$I$6,2,FALSE),"")</f>
        <v/>
      </c>
      <c r="AG954" s="20"/>
      <c r="AH954" s="19" t="str">
        <f>IFERROR(VLOOKUP($AI954,'OLD Sheet 2'!$A$3:$B$2070,2,FALSE),"")</f>
        <v/>
      </c>
    </row>
    <row r="955" spans="26:34" ht="16.5" x14ac:dyDescent="0.45">
      <c r="Z955" s="19" t="str">
        <f>IFERROR(VLOOKUP($AA955,'OLD Sheet 2'!$A$3:$B$1953,2,FALSE),"")</f>
        <v/>
      </c>
      <c r="AE955" s="19" t="str">
        <f>IFERROR(VLOOKUP($AF955,Sheet1!$H$2:$I$6,2,FALSE),"")</f>
        <v/>
      </c>
      <c r="AG955" s="20"/>
      <c r="AH955" s="19" t="str">
        <f>IFERROR(VLOOKUP($AI955,'OLD Sheet 2'!$A$3:$B$2070,2,FALSE),"")</f>
        <v/>
      </c>
    </row>
    <row r="956" spans="26:34" ht="16.5" x14ac:dyDescent="0.45">
      <c r="Z956" s="19" t="str">
        <f>IFERROR(VLOOKUP($AA956,'OLD Sheet 2'!$A$3:$B$1953,2,FALSE),"")</f>
        <v/>
      </c>
      <c r="AE956" s="19" t="str">
        <f>IFERROR(VLOOKUP($AF956,Sheet1!$H$2:$I$6,2,FALSE),"")</f>
        <v/>
      </c>
      <c r="AG956" s="20"/>
      <c r="AH956" s="19" t="str">
        <f>IFERROR(VLOOKUP($AI956,'OLD Sheet 2'!$A$3:$B$2070,2,FALSE),"")</f>
        <v/>
      </c>
    </row>
    <row r="957" spans="26:34" ht="16.5" x14ac:dyDescent="0.45">
      <c r="Z957" s="19" t="str">
        <f>IFERROR(VLOOKUP($AA957,'OLD Sheet 2'!$A$3:$B$1953,2,FALSE),"")</f>
        <v/>
      </c>
      <c r="AE957" s="19" t="str">
        <f>IFERROR(VLOOKUP($AF957,Sheet1!$H$2:$I$6,2,FALSE),"")</f>
        <v/>
      </c>
      <c r="AG957" s="20"/>
      <c r="AH957" s="19" t="str">
        <f>IFERROR(VLOOKUP($AI957,'OLD Sheet 2'!$A$3:$B$2070,2,FALSE),"")</f>
        <v/>
      </c>
    </row>
    <row r="958" spans="26:34" ht="16.5" x14ac:dyDescent="0.45">
      <c r="Z958" s="19" t="str">
        <f>IFERROR(VLOOKUP($AA958,'OLD Sheet 2'!$A$3:$B$1953,2,FALSE),"")</f>
        <v/>
      </c>
      <c r="AE958" s="19" t="str">
        <f>IFERROR(VLOOKUP($AF958,Sheet1!$H$2:$I$6,2,FALSE),"")</f>
        <v/>
      </c>
      <c r="AG958" s="20"/>
      <c r="AH958" s="19" t="str">
        <f>IFERROR(VLOOKUP($AI958,'OLD Sheet 2'!$A$3:$B$2070,2,FALSE),"")</f>
        <v/>
      </c>
    </row>
    <row r="959" spans="26:34" ht="16.5" x14ac:dyDescent="0.45">
      <c r="Z959" s="19" t="str">
        <f>IFERROR(VLOOKUP($AA959,'OLD Sheet 2'!$A$3:$B$1953,2,FALSE),"")</f>
        <v/>
      </c>
      <c r="AE959" s="19" t="str">
        <f>IFERROR(VLOOKUP($AF959,Sheet1!$H$2:$I$6,2,FALSE),"")</f>
        <v/>
      </c>
      <c r="AG959" s="20"/>
      <c r="AH959" s="19" t="str">
        <f>IFERROR(VLOOKUP($AI959,'OLD Sheet 2'!$A$3:$B$2070,2,FALSE),"")</f>
        <v/>
      </c>
    </row>
    <row r="960" spans="26:34" ht="16.5" x14ac:dyDescent="0.45">
      <c r="Z960" s="19" t="str">
        <f>IFERROR(VLOOKUP($AA960,'OLD Sheet 2'!$A$3:$B$1953,2,FALSE),"")</f>
        <v/>
      </c>
      <c r="AE960" s="19" t="str">
        <f>IFERROR(VLOOKUP($AF960,Sheet1!$H$2:$I$6,2,FALSE),"")</f>
        <v/>
      </c>
      <c r="AG960" s="20"/>
      <c r="AH960" s="19" t="str">
        <f>IFERROR(VLOOKUP($AI960,'OLD Sheet 2'!$A$3:$B$2070,2,FALSE),"")</f>
        <v/>
      </c>
    </row>
    <row r="961" spans="26:34" ht="16.5" x14ac:dyDescent="0.45">
      <c r="Z961" s="19" t="str">
        <f>IFERROR(VLOOKUP($AA961,'OLD Sheet 2'!$A$3:$B$1953,2,FALSE),"")</f>
        <v/>
      </c>
      <c r="AE961" s="19" t="str">
        <f>IFERROR(VLOOKUP($AF961,Sheet1!$H$2:$I$6,2,FALSE),"")</f>
        <v/>
      </c>
      <c r="AG961" s="20"/>
      <c r="AH961" s="19" t="str">
        <f>IFERROR(VLOOKUP($AI961,'OLD Sheet 2'!$A$3:$B$2070,2,FALSE),"")</f>
        <v/>
      </c>
    </row>
    <row r="962" spans="26:34" ht="16.5" x14ac:dyDescent="0.45">
      <c r="Z962" s="19" t="str">
        <f>IFERROR(VLOOKUP($AA962,'OLD Sheet 2'!$A$3:$B$1953,2,FALSE),"")</f>
        <v/>
      </c>
      <c r="AE962" s="19" t="str">
        <f>IFERROR(VLOOKUP($AF962,Sheet1!$H$2:$I$6,2,FALSE),"")</f>
        <v/>
      </c>
      <c r="AG962" s="20"/>
      <c r="AH962" s="19" t="str">
        <f>IFERROR(VLOOKUP($AI962,'OLD Sheet 2'!$A$3:$B$2070,2,FALSE),"")</f>
        <v/>
      </c>
    </row>
    <row r="963" spans="26:34" ht="16.5" x14ac:dyDescent="0.45">
      <c r="Z963" s="19" t="str">
        <f>IFERROR(VLOOKUP($AA963,'OLD Sheet 2'!$A$3:$B$1953,2,FALSE),"")</f>
        <v/>
      </c>
      <c r="AE963" s="19" t="str">
        <f>IFERROR(VLOOKUP($AF963,Sheet1!$H$2:$I$6,2,FALSE),"")</f>
        <v/>
      </c>
      <c r="AG963" s="20"/>
      <c r="AH963" s="19" t="str">
        <f>IFERROR(VLOOKUP($AI963,'OLD Sheet 2'!$A$3:$B$2070,2,FALSE),"")</f>
        <v/>
      </c>
    </row>
    <row r="964" spans="26:34" ht="16.5" x14ac:dyDescent="0.45">
      <c r="Z964" s="19" t="str">
        <f>IFERROR(VLOOKUP($AA964,'OLD Sheet 2'!$A$3:$B$1953,2,FALSE),"")</f>
        <v/>
      </c>
      <c r="AE964" s="19" t="str">
        <f>IFERROR(VLOOKUP($AF964,Sheet1!$H$2:$I$6,2,FALSE),"")</f>
        <v/>
      </c>
      <c r="AG964" s="20"/>
      <c r="AH964" s="19" t="str">
        <f>IFERROR(VLOOKUP($AI964,'OLD Sheet 2'!$A$3:$B$2070,2,FALSE),"")</f>
        <v/>
      </c>
    </row>
    <row r="965" spans="26:34" ht="16.5" x14ac:dyDescent="0.45">
      <c r="Z965" s="19" t="str">
        <f>IFERROR(VLOOKUP($AA965,'OLD Sheet 2'!$A$3:$B$1953,2,FALSE),"")</f>
        <v/>
      </c>
      <c r="AE965" s="19" t="str">
        <f>IFERROR(VLOOKUP($AF965,Sheet1!$H$2:$I$6,2,FALSE),"")</f>
        <v/>
      </c>
      <c r="AG965" s="20"/>
      <c r="AH965" s="19" t="str">
        <f>IFERROR(VLOOKUP($AI965,'OLD Sheet 2'!$A$3:$B$2070,2,FALSE),"")</f>
        <v/>
      </c>
    </row>
    <row r="966" spans="26:34" ht="16.5" x14ac:dyDescent="0.45">
      <c r="Z966" s="19" t="str">
        <f>IFERROR(VLOOKUP($AA966,'OLD Sheet 2'!$A$3:$B$1953,2,FALSE),"")</f>
        <v/>
      </c>
      <c r="AE966" s="19" t="str">
        <f>IFERROR(VLOOKUP($AF966,Sheet1!$H$2:$I$6,2,FALSE),"")</f>
        <v/>
      </c>
      <c r="AG966" s="20"/>
      <c r="AH966" s="19" t="str">
        <f>IFERROR(VLOOKUP($AI966,'OLD Sheet 2'!$A$3:$B$2070,2,FALSE),"")</f>
        <v/>
      </c>
    </row>
    <row r="967" spans="26:34" ht="16.5" x14ac:dyDescent="0.45">
      <c r="Z967" s="19" t="str">
        <f>IFERROR(VLOOKUP($AA967,'OLD Sheet 2'!$A$3:$B$1953,2,FALSE),"")</f>
        <v/>
      </c>
      <c r="AE967" s="19" t="str">
        <f>IFERROR(VLOOKUP($AF967,Sheet1!$H$2:$I$6,2,FALSE),"")</f>
        <v/>
      </c>
      <c r="AG967" s="20"/>
      <c r="AH967" s="19" t="str">
        <f>IFERROR(VLOOKUP($AI967,'OLD Sheet 2'!$A$3:$B$2070,2,FALSE),"")</f>
        <v/>
      </c>
    </row>
    <row r="968" spans="26:34" ht="16.5" x14ac:dyDescent="0.45">
      <c r="Z968" s="19" t="str">
        <f>IFERROR(VLOOKUP($AA968,'OLD Sheet 2'!$A$3:$B$1953,2,FALSE),"")</f>
        <v/>
      </c>
      <c r="AE968" s="19" t="str">
        <f>IFERROR(VLOOKUP($AF968,Sheet1!$H$2:$I$6,2,FALSE),"")</f>
        <v/>
      </c>
      <c r="AG968" s="20"/>
      <c r="AH968" s="19" t="str">
        <f>IFERROR(VLOOKUP($AI968,'OLD Sheet 2'!$A$3:$B$2070,2,FALSE),"")</f>
        <v/>
      </c>
    </row>
    <row r="969" spans="26:34" ht="16.5" x14ac:dyDescent="0.45">
      <c r="Z969" s="19" t="str">
        <f>IFERROR(VLOOKUP($AA969,'OLD Sheet 2'!$A$3:$B$1953,2,FALSE),"")</f>
        <v/>
      </c>
      <c r="AE969" s="19" t="str">
        <f>IFERROR(VLOOKUP($AF969,Sheet1!$H$2:$I$6,2,FALSE),"")</f>
        <v/>
      </c>
      <c r="AG969" s="20"/>
      <c r="AH969" s="19" t="str">
        <f>IFERROR(VLOOKUP($AI969,'OLD Sheet 2'!$A$3:$B$2070,2,FALSE),"")</f>
        <v/>
      </c>
    </row>
    <row r="970" spans="26:34" ht="16.5" x14ac:dyDescent="0.45">
      <c r="Z970" s="19" t="str">
        <f>IFERROR(VLOOKUP($AA970,'OLD Sheet 2'!$A$3:$B$1953,2,FALSE),"")</f>
        <v/>
      </c>
      <c r="AE970" s="19" t="str">
        <f>IFERROR(VLOOKUP($AF970,Sheet1!$H$2:$I$6,2,FALSE),"")</f>
        <v/>
      </c>
      <c r="AG970" s="20"/>
      <c r="AH970" s="19" t="str">
        <f>IFERROR(VLOOKUP($AI970,'OLD Sheet 2'!$A$3:$B$2070,2,FALSE),"")</f>
        <v/>
      </c>
    </row>
    <row r="971" spans="26:34" ht="16.5" x14ac:dyDescent="0.45">
      <c r="Z971" s="19" t="str">
        <f>IFERROR(VLOOKUP($AA971,'OLD Sheet 2'!$A$3:$B$1953,2,FALSE),"")</f>
        <v/>
      </c>
      <c r="AE971" s="19" t="str">
        <f>IFERROR(VLOOKUP($AF971,Sheet1!$H$2:$I$6,2,FALSE),"")</f>
        <v/>
      </c>
      <c r="AG971" s="20"/>
      <c r="AH971" s="19" t="str">
        <f>IFERROR(VLOOKUP($AI971,'OLD Sheet 2'!$A$3:$B$2070,2,FALSE),"")</f>
        <v/>
      </c>
    </row>
    <row r="972" spans="26:34" ht="16.5" x14ac:dyDescent="0.45">
      <c r="Z972" s="19" t="str">
        <f>IFERROR(VLOOKUP($AA972,'OLD Sheet 2'!$A$3:$B$1953,2,FALSE),"")</f>
        <v/>
      </c>
      <c r="AE972" s="19" t="str">
        <f>IFERROR(VLOOKUP($AF972,Sheet1!$H$2:$I$6,2,FALSE),"")</f>
        <v/>
      </c>
      <c r="AG972" s="20"/>
      <c r="AH972" s="19" t="str">
        <f>IFERROR(VLOOKUP($AI972,'OLD Sheet 2'!$A$3:$B$2070,2,FALSE),"")</f>
        <v/>
      </c>
    </row>
    <row r="973" spans="26:34" ht="16.5" x14ac:dyDescent="0.45">
      <c r="Z973" s="19" t="str">
        <f>IFERROR(VLOOKUP($AA973,'OLD Sheet 2'!$A$3:$B$1953,2,FALSE),"")</f>
        <v/>
      </c>
      <c r="AE973" s="19" t="str">
        <f>IFERROR(VLOOKUP($AF973,Sheet1!$H$2:$I$6,2,FALSE),"")</f>
        <v/>
      </c>
      <c r="AG973" s="20"/>
      <c r="AH973" s="19" t="str">
        <f>IFERROR(VLOOKUP($AI973,'OLD Sheet 2'!$A$3:$B$2070,2,FALSE),"")</f>
        <v/>
      </c>
    </row>
    <row r="974" spans="26:34" ht="16.5" x14ac:dyDescent="0.45">
      <c r="Z974" s="19" t="str">
        <f>IFERROR(VLOOKUP($AA974,'OLD Sheet 2'!$A$3:$B$1953,2,FALSE),"")</f>
        <v/>
      </c>
      <c r="AE974" s="19" t="str">
        <f>IFERROR(VLOOKUP($AF974,Sheet1!$H$2:$I$6,2,FALSE),"")</f>
        <v/>
      </c>
      <c r="AG974" s="20"/>
      <c r="AH974" s="19" t="str">
        <f>IFERROR(VLOOKUP($AI974,'OLD Sheet 2'!$A$3:$B$2070,2,FALSE),"")</f>
        <v/>
      </c>
    </row>
    <row r="975" spans="26:34" ht="16.5" x14ac:dyDescent="0.45">
      <c r="Z975" s="19" t="str">
        <f>IFERROR(VLOOKUP($AA975,'OLD Sheet 2'!$A$3:$B$1953,2,FALSE),"")</f>
        <v/>
      </c>
      <c r="AE975" s="19" t="str">
        <f>IFERROR(VLOOKUP($AF975,Sheet1!$H$2:$I$6,2,FALSE),"")</f>
        <v/>
      </c>
      <c r="AG975" s="20"/>
      <c r="AH975" s="19" t="str">
        <f>IFERROR(VLOOKUP($AI975,'OLD Sheet 2'!$A$3:$B$2070,2,FALSE),"")</f>
        <v/>
      </c>
    </row>
    <row r="976" spans="26:34" ht="16.5" x14ac:dyDescent="0.45">
      <c r="Z976" s="19" t="str">
        <f>IFERROR(VLOOKUP($AA976,'OLD Sheet 2'!$A$3:$B$1953,2,FALSE),"")</f>
        <v/>
      </c>
      <c r="AE976" s="19" t="str">
        <f>IFERROR(VLOOKUP($AF976,Sheet1!$H$2:$I$6,2,FALSE),"")</f>
        <v/>
      </c>
      <c r="AG976" s="20"/>
      <c r="AH976" s="19" t="str">
        <f>IFERROR(VLOOKUP($AI976,'OLD Sheet 2'!$A$3:$B$2070,2,FALSE),"")</f>
        <v/>
      </c>
    </row>
    <row r="977" spans="26:34" ht="16.5" x14ac:dyDescent="0.45">
      <c r="Z977" s="19" t="str">
        <f>IFERROR(VLOOKUP($AA977,'OLD Sheet 2'!$A$3:$B$1953,2,FALSE),"")</f>
        <v/>
      </c>
      <c r="AE977" s="19" t="str">
        <f>IFERROR(VLOOKUP($AF977,Sheet1!$H$2:$I$6,2,FALSE),"")</f>
        <v/>
      </c>
      <c r="AG977" s="20"/>
      <c r="AH977" s="19" t="str">
        <f>IFERROR(VLOOKUP($AI977,'OLD Sheet 2'!$A$3:$B$2070,2,FALSE),"")</f>
        <v/>
      </c>
    </row>
    <row r="978" spans="26:34" ht="16.5" x14ac:dyDescent="0.45">
      <c r="Z978" s="19" t="str">
        <f>IFERROR(VLOOKUP($AA978,'OLD Sheet 2'!$A$3:$B$1953,2,FALSE),"")</f>
        <v/>
      </c>
      <c r="AE978" s="19" t="str">
        <f>IFERROR(VLOOKUP($AF978,Sheet1!$H$2:$I$6,2,FALSE),"")</f>
        <v/>
      </c>
      <c r="AG978" s="20"/>
      <c r="AH978" s="19" t="str">
        <f>IFERROR(VLOOKUP($AI978,'OLD Sheet 2'!$A$3:$B$2070,2,FALSE),"")</f>
        <v/>
      </c>
    </row>
    <row r="979" spans="26:34" ht="16.5" x14ac:dyDescent="0.45">
      <c r="Z979" s="19" t="str">
        <f>IFERROR(VLOOKUP($AA979,'OLD Sheet 2'!$A$3:$B$1953,2,FALSE),"")</f>
        <v/>
      </c>
      <c r="AE979" s="19" t="str">
        <f>IFERROR(VLOOKUP($AF979,Sheet1!$H$2:$I$6,2,FALSE),"")</f>
        <v/>
      </c>
      <c r="AG979" s="20"/>
      <c r="AH979" s="19" t="str">
        <f>IFERROR(VLOOKUP($AI979,'OLD Sheet 2'!$A$3:$B$2070,2,FALSE),"")</f>
        <v/>
      </c>
    </row>
    <row r="980" spans="26:34" ht="16.5" x14ac:dyDescent="0.45">
      <c r="Z980" s="19" t="str">
        <f>IFERROR(VLOOKUP($AA980,'OLD Sheet 2'!$A$3:$B$1953,2,FALSE),"")</f>
        <v/>
      </c>
      <c r="AE980" s="19" t="str">
        <f>IFERROR(VLOOKUP($AF980,Sheet1!$H$2:$I$6,2,FALSE),"")</f>
        <v/>
      </c>
      <c r="AG980" s="20"/>
      <c r="AH980" s="19" t="str">
        <f>IFERROR(VLOOKUP($AI980,'OLD Sheet 2'!$A$3:$B$2070,2,FALSE),"")</f>
        <v/>
      </c>
    </row>
    <row r="981" spans="26:34" ht="16.5" x14ac:dyDescent="0.45">
      <c r="Z981" s="19" t="str">
        <f>IFERROR(VLOOKUP($AA981,'OLD Sheet 2'!$A$3:$B$1953,2,FALSE),"")</f>
        <v/>
      </c>
      <c r="AE981" s="19" t="str">
        <f>IFERROR(VLOOKUP($AF981,Sheet1!$H$2:$I$6,2,FALSE),"")</f>
        <v/>
      </c>
      <c r="AG981" s="20"/>
      <c r="AH981" s="19" t="str">
        <f>IFERROR(VLOOKUP($AI981,'OLD Sheet 2'!$A$3:$B$2070,2,FALSE),"")</f>
        <v/>
      </c>
    </row>
    <row r="982" spans="26:34" ht="16.5" x14ac:dyDescent="0.45">
      <c r="Z982" s="19" t="str">
        <f>IFERROR(VLOOKUP($AA982,'OLD Sheet 2'!$A$3:$B$1953,2,FALSE),"")</f>
        <v/>
      </c>
      <c r="AE982" s="19" t="str">
        <f>IFERROR(VLOOKUP($AF982,Sheet1!$H$2:$I$6,2,FALSE),"")</f>
        <v/>
      </c>
      <c r="AG982" s="20"/>
      <c r="AH982" s="19" t="str">
        <f>IFERROR(VLOOKUP($AI982,'OLD Sheet 2'!$A$3:$B$2070,2,FALSE),"")</f>
        <v/>
      </c>
    </row>
    <row r="983" spans="26:34" ht="16.5" x14ac:dyDescent="0.45">
      <c r="Z983" s="19" t="str">
        <f>IFERROR(VLOOKUP($AA983,'OLD Sheet 2'!$A$3:$B$1953,2,FALSE),"")</f>
        <v/>
      </c>
      <c r="AE983" s="19" t="str">
        <f>IFERROR(VLOOKUP($AF983,Sheet1!$H$2:$I$6,2,FALSE),"")</f>
        <v/>
      </c>
      <c r="AG983" s="20"/>
      <c r="AH983" s="19" t="str">
        <f>IFERROR(VLOOKUP($AI983,'OLD Sheet 2'!$A$3:$B$2070,2,FALSE),"")</f>
        <v/>
      </c>
    </row>
    <row r="984" spans="26:34" ht="16.5" x14ac:dyDescent="0.45">
      <c r="Z984" s="19" t="str">
        <f>IFERROR(VLOOKUP($AA984,'OLD Sheet 2'!$A$3:$B$1953,2,FALSE),"")</f>
        <v/>
      </c>
      <c r="AE984" s="19" t="str">
        <f>IFERROR(VLOOKUP($AF984,Sheet1!$H$2:$I$6,2,FALSE),"")</f>
        <v/>
      </c>
      <c r="AG984" s="20"/>
      <c r="AH984" s="19" t="str">
        <f>IFERROR(VLOOKUP($AI984,'OLD Sheet 2'!$A$3:$B$2070,2,FALSE),"")</f>
        <v/>
      </c>
    </row>
    <row r="985" spans="26:34" ht="16.5" x14ac:dyDescent="0.45">
      <c r="Z985" s="19" t="str">
        <f>IFERROR(VLOOKUP($AA985,'OLD Sheet 2'!$A$3:$B$1953,2,FALSE),"")</f>
        <v/>
      </c>
      <c r="AE985" s="19" t="str">
        <f>IFERROR(VLOOKUP($AF985,Sheet1!$H$2:$I$6,2,FALSE),"")</f>
        <v/>
      </c>
      <c r="AG985" s="20"/>
      <c r="AH985" s="19" t="str">
        <f>IFERROR(VLOOKUP($AI985,'OLD Sheet 2'!$A$3:$B$2070,2,FALSE),"")</f>
        <v/>
      </c>
    </row>
    <row r="986" spans="26:34" ht="16.5" x14ac:dyDescent="0.45">
      <c r="Z986" s="19" t="str">
        <f>IFERROR(VLOOKUP($AA986,'OLD Sheet 2'!$A$3:$B$1953,2,FALSE),"")</f>
        <v/>
      </c>
      <c r="AE986" s="19" t="str">
        <f>IFERROR(VLOOKUP($AF986,Sheet1!$H$2:$I$6,2,FALSE),"")</f>
        <v/>
      </c>
      <c r="AG986" s="20"/>
      <c r="AH986" s="19" t="str">
        <f>IFERROR(VLOOKUP($AI986,'OLD Sheet 2'!$A$3:$B$2070,2,FALSE),"")</f>
        <v/>
      </c>
    </row>
    <row r="987" spans="26:34" ht="16.5" x14ac:dyDescent="0.45">
      <c r="Z987" s="19" t="str">
        <f>IFERROR(VLOOKUP($AA987,'OLD Sheet 2'!$A$3:$B$1953,2,FALSE),"")</f>
        <v/>
      </c>
      <c r="AE987" s="19" t="str">
        <f>IFERROR(VLOOKUP($AF987,Sheet1!$H$2:$I$6,2,FALSE),"")</f>
        <v/>
      </c>
      <c r="AG987" s="20"/>
      <c r="AH987" s="19" t="str">
        <f>IFERROR(VLOOKUP($AI987,'OLD Sheet 2'!$A$3:$B$2070,2,FALSE),"")</f>
        <v/>
      </c>
    </row>
    <row r="988" spans="26:34" ht="16.5" x14ac:dyDescent="0.45">
      <c r="Z988" s="19" t="str">
        <f>IFERROR(VLOOKUP($AA988,'OLD Sheet 2'!$A$3:$B$1953,2,FALSE),"")</f>
        <v/>
      </c>
      <c r="AE988" s="19" t="str">
        <f>IFERROR(VLOOKUP($AF988,Sheet1!$H$2:$I$6,2,FALSE),"")</f>
        <v/>
      </c>
      <c r="AG988" s="20"/>
      <c r="AH988" s="19" t="str">
        <f>IFERROR(VLOOKUP($AI988,'OLD Sheet 2'!$A$3:$B$2070,2,FALSE),"")</f>
        <v/>
      </c>
    </row>
    <row r="989" spans="26:34" ht="16.5" x14ac:dyDescent="0.45">
      <c r="Z989" s="19" t="str">
        <f>IFERROR(VLOOKUP($AA989,'OLD Sheet 2'!$A$3:$B$1953,2,FALSE),"")</f>
        <v/>
      </c>
      <c r="AE989" s="19" t="str">
        <f>IFERROR(VLOOKUP($AF989,Sheet1!$H$2:$I$6,2,FALSE),"")</f>
        <v/>
      </c>
      <c r="AG989" s="20"/>
      <c r="AH989" s="19" t="str">
        <f>IFERROR(VLOOKUP($AI989,'OLD Sheet 2'!$A$3:$B$2070,2,FALSE),"")</f>
        <v/>
      </c>
    </row>
    <row r="990" spans="26:34" ht="16.5" x14ac:dyDescent="0.45">
      <c r="Z990" s="19" t="str">
        <f>IFERROR(VLOOKUP($AA990,'OLD Sheet 2'!$A$3:$B$1953,2,FALSE),"")</f>
        <v/>
      </c>
      <c r="AE990" s="19" t="str">
        <f>IFERROR(VLOOKUP($AF990,Sheet1!$H$2:$I$6,2,FALSE),"")</f>
        <v/>
      </c>
      <c r="AG990" s="20"/>
      <c r="AH990" s="19" t="str">
        <f>IFERROR(VLOOKUP($AI990,'OLD Sheet 2'!$A$3:$B$2070,2,FALSE),"")</f>
        <v/>
      </c>
    </row>
    <row r="991" spans="26:34" ht="16.5" x14ac:dyDescent="0.45">
      <c r="Z991" s="19" t="str">
        <f>IFERROR(VLOOKUP($AA991,'OLD Sheet 2'!$A$3:$B$1953,2,FALSE),"")</f>
        <v/>
      </c>
      <c r="AE991" s="19" t="str">
        <f>IFERROR(VLOOKUP($AF991,Sheet1!$H$2:$I$6,2,FALSE),"")</f>
        <v/>
      </c>
      <c r="AG991" s="20"/>
      <c r="AH991" s="19" t="str">
        <f>IFERROR(VLOOKUP($AI991,'OLD Sheet 2'!$A$3:$B$2070,2,FALSE),"")</f>
        <v/>
      </c>
    </row>
    <row r="992" spans="26:34" ht="16.5" x14ac:dyDescent="0.45">
      <c r="Z992" s="19" t="str">
        <f>IFERROR(VLOOKUP($AA992,'OLD Sheet 2'!$A$3:$B$1953,2,FALSE),"")</f>
        <v/>
      </c>
      <c r="AE992" s="19" t="str">
        <f>IFERROR(VLOOKUP($AF992,Sheet1!$H$2:$I$6,2,FALSE),"")</f>
        <v/>
      </c>
      <c r="AG992" s="20"/>
      <c r="AH992" s="19" t="str">
        <f>IFERROR(VLOOKUP($AI992,'OLD Sheet 2'!$A$3:$B$2070,2,FALSE),"")</f>
        <v/>
      </c>
    </row>
    <row r="993" spans="26:34" ht="16.5" x14ac:dyDescent="0.45">
      <c r="Z993" s="19" t="str">
        <f>IFERROR(VLOOKUP($AA993,'OLD Sheet 2'!$A$3:$B$1953,2,FALSE),"")</f>
        <v/>
      </c>
      <c r="AE993" s="19" t="str">
        <f>IFERROR(VLOOKUP($AF993,Sheet1!$H$2:$I$6,2,FALSE),"")</f>
        <v/>
      </c>
      <c r="AG993" s="20"/>
      <c r="AH993" s="19" t="str">
        <f>IFERROR(VLOOKUP($AI993,'OLD Sheet 2'!$A$3:$B$2070,2,FALSE),"")</f>
        <v/>
      </c>
    </row>
    <row r="994" spans="26:34" ht="16.5" x14ac:dyDescent="0.45">
      <c r="Z994" s="19" t="str">
        <f>IFERROR(VLOOKUP($AA994,'OLD Sheet 2'!$A$3:$B$1953,2,FALSE),"")</f>
        <v/>
      </c>
      <c r="AE994" s="19" t="str">
        <f>IFERROR(VLOOKUP($AF994,Sheet1!$H$2:$I$6,2,FALSE),"")</f>
        <v/>
      </c>
      <c r="AG994" s="20"/>
      <c r="AH994" s="19" t="str">
        <f>IFERROR(VLOOKUP($AI994,'OLD Sheet 2'!$A$3:$B$2070,2,FALSE),"")</f>
        <v/>
      </c>
    </row>
    <row r="995" spans="26:34" ht="16.5" x14ac:dyDescent="0.45">
      <c r="Z995" s="19" t="str">
        <f>IFERROR(VLOOKUP($AA995,'OLD Sheet 2'!$A$3:$B$1953,2,FALSE),"")</f>
        <v/>
      </c>
      <c r="AE995" s="19" t="str">
        <f>IFERROR(VLOOKUP($AF995,Sheet1!$H$2:$I$6,2,FALSE),"")</f>
        <v/>
      </c>
      <c r="AG995" s="20"/>
      <c r="AH995" s="19" t="str">
        <f>IFERROR(VLOOKUP($AI995,'OLD Sheet 2'!$A$3:$B$2070,2,FALSE),"")</f>
        <v/>
      </c>
    </row>
    <row r="996" spans="26:34" ht="16.5" x14ac:dyDescent="0.45">
      <c r="Z996" s="19" t="str">
        <f>IFERROR(VLOOKUP($AA996,'OLD Sheet 2'!$A$3:$B$1953,2,FALSE),"")</f>
        <v/>
      </c>
      <c r="AE996" s="19" t="str">
        <f>IFERROR(VLOOKUP($AF996,Sheet1!$H$2:$I$6,2,FALSE),"")</f>
        <v/>
      </c>
      <c r="AG996" s="20"/>
      <c r="AH996" s="19" t="str">
        <f>IFERROR(VLOOKUP($AI996,'OLD Sheet 2'!$A$3:$B$2070,2,FALSE),"")</f>
        <v/>
      </c>
    </row>
    <row r="997" spans="26:34" ht="16.5" x14ac:dyDescent="0.45">
      <c r="Z997" s="19" t="str">
        <f>IFERROR(VLOOKUP($AA997,'OLD Sheet 2'!$A$3:$B$1953,2,FALSE),"")</f>
        <v/>
      </c>
      <c r="AE997" s="19" t="str">
        <f>IFERROR(VLOOKUP($AF997,Sheet1!$H$2:$I$6,2,FALSE),"")</f>
        <v/>
      </c>
      <c r="AG997" s="20"/>
      <c r="AH997" s="19" t="str">
        <f>IFERROR(VLOOKUP($AI997,'OLD Sheet 2'!$A$3:$B$2070,2,FALSE),"")</f>
        <v/>
      </c>
    </row>
    <row r="998" spans="26:34" ht="16.5" x14ac:dyDescent="0.45">
      <c r="Z998" s="19" t="str">
        <f>IFERROR(VLOOKUP($AA998,'OLD Sheet 2'!$A$3:$B$1953,2,FALSE),"")</f>
        <v/>
      </c>
      <c r="AE998" s="19" t="str">
        <f>IFERROR(VLOOKUP($AF998,Sheet1!$H$2:$I$6,2,FALSE),"")</f>
        <v/>
      </c>
      <c r="AG998" s="20"/>
      <c r="AH998" s="19" t="str">
        <f>IFERROR(VLOOKUP($AI998,'OLD Sheet 2'!$A$3:$B$2070,2,FALSE),"")</f>
        <v/>
      </c>
    </row>
    <row r="999" spans="26:34" ht="16.5" x14ac:dyDescent="0.45">
      <c r="Z999" s="19" t="str">
        <f>IFERROR(VLOOKUP($AA999,'OLD Sheet 2'!$A$3:$B$1953,2,FALSE),"")</f>
        <v/>
      </c>
      <c r="AE999" s="19" t="str">
        <f>IFERROR(VLOOKUP($AF999,Sheet1!$H$2:$I$6,2,FALSE),"")</f>
        <v/>
      </c>
      <c r="AG999" s="20"/>
      <c r="AH999" s="19" t="str">
        <f>IFERROR(VLOOKUP($AI999,'OLD Sheet 2'!$A$3:$B$2070,2,FALSE),"")</f>
        <v/>
      </c>
    </row>
    <row r="1000" spans="26:34" ht="16.5" x14ac:dyDescent="0.45">
      <c r="Z1000" s="19" t="str">
        <f>IFERROR(VLOOKUP($AA1000,'OLD Sheet 2'!$A$3:$B$1953,2,FALSE),"")</f>
        <v/>
      </c>
      <c r="AE1000" s="19" t="str">
        <f>IFERROR(VLOOKUP($AF1000,Sheet1!$H$2:$I$6,2,FALSE),"")</f>
        <v/>
      </c>
      <c r="AG1000" s="20"/>
      <c r="AH1000" s="19" t="str">
        <f>IFERROR(VLOOKUP($AI1000,'OLD Sheet 2'!$A$3:$B$2070,2,FALSE),"")</f>
        <v/>
      </c>
    </row>
    <row r="1001" spans="26:34" ht="16.5" x14ac:dyDescent="0.45">
      <c r="Z1001" s="19" t="str">
        <f>IFERROR(VLOOKUP($AA1001,'OLD Sheet 2'!$A$3:$B$1953,2,FALSE),"")</f>
        <v/>
      </c>
      <c r="AE1001" s="19" t="str">
        <f>IFERROR(VLOOKUP($AF1001,Sheet1!$H$2:$I$6,2,FALSE),"")</f>
        <v/>
      </c>
      <c r="AG1001" s="20"/>
      <c r="AH1001" s="19" t="str">
        <f>IFERROR(VLOOKUP($AI1001,'OLD Sheet 2'!$A$3:$B$2070,2,FALSE),"")</f>
        <v/>
      </c>
    </row>
    <row r="1002" spans="26:34" ht="16.5" x14ac:dyDescent="0.45">
      <c r="Z1002" s="19" t="str">
        <f>IFERROR(VLOOKUP($AA1002,'OLD Sheet 2'!$A$3:$B$1953,2,FALSE),"")</f>
        <v/>
      </c>
      <c r="AE1002" s="19" t="str">
        <f>IFERROR(VLOOKUP($AF1002,Sheet1!$H$2:$I$6,2,FALSE),"")</f>
        <v/>
      </c>
      <c r="AG1002" s="20"/>
      <c r="AH1002" s="19" t="str">
        <f>IFERROR(VLOOKUP($AI1002,'OLD Sheet 2'!$A$3:$B$2070,2,FALSE),"")</f>
        <v/>
      </c>
    </row>
    <row r="1003" spans="26:34" ht="16.5" x14ac:dyDescent="0.45">
      <c r="Z1003" s="19" t="str">
        <f>IFERROR(VLOOKUP($AA1003,'OLD Sheet 2'!$A$3:$B$1953,2,FALSE),"")</f>
        <v/>
      </c>
      <c r="AE1003" s="19" t="str">
        <f>IFERROR(VLOOKUP($AF1003,Sheet1!$H$2:$I$6,2,FALSE),"")</f>
        <v/>
      </c>
      <c r="AG1003" s="20"/>
      <c r="AH1003" s="19" t="str">
        <f>IFERROR(VLOOKUP($AI1003,'OLD Sheet 2'!$A$3:$B$2070,2,FALSE),"")</f>
        <v/>
      </c>
    </row>
    <row r="1004" spans="26:34" ht="16.5" x14ac:dyDescent="0.45">
      <c r="Z1004" s="19" t="str">
        <f>IFERROR(VLOOKUP($AA1004,'OLD Sheet 2'!$A$3:$B$1953,2,FALSE),"")</f>
        <v/>
      </c>
      <c r="AE1004" s="19" t="str">
        <f>IFERROR(VLOOKUP($AF1004,Sheet1!$H$2:$I$6,2,FALSE),"")</f>
        <v/>
      </c>
      <c r="AG1004" s="20"/>
      <c r="AH1004" s="19" t="str">
        <f>IFERROR(VLOOKUP($AI1004,'OLD Sheet 2'!$A$3:$B$2070,2,FALSE),"")</f>
        <v/>
      </c>
    </row>
    <row r="1005" spans="26:34" ht="16.5" x14ac:dyDescent="0.45">
      <c r="Z1005" s="19" t="str">
        <f>IFERROR(VLOOKUP($AA1005,'OLD Sheet 2'!$A$3:$B$1953,2,FALSE),"")</f>
        <v/>
      </c>
      <c r="AE1005" s="19" t="str">
        <f>IFERROR(VLOOKUP($AF1005,Sheet1!$H$2:$I$6,2,FALSE),"")</f>
        <v/>
      </c>
      <c r="AG1005" s="20"/>
      <c r="AH1005" s="19" t="str">
        <f>IFERROR(VLOOKUP($AI1005,'OLD Sheet 2'!$A$3:$B$2070,2,FALSE),"")</f>
        <v/>
      </c>
    </row>
    <row r="1006" spans="26:34" ht="16.5" x14ac:dyDescent="0.45">
      <c r="Z1006" s="19" t="str">
        <f>IFERROR(VLOOKUP($AA1006,'OLD Sheet 2'!$A$3:$B$1953,2,FALSE),"")</f>
        <v/>
      </c>
      <c r="AE1006" s="19" t="str">
        <f>IFERROR(VLOOKUP($AF1006,Sheet1!$H$2:$I$6,2,FALSE),"")</f>
        <v/>
      </c>
      <c r="AG1006" s="20"/>
      <c r="AH1006" s="19" t="str">
        <f>IFERROR(VLOOKUP($AI1006,'OLD Sheet 2'!$A$3:$B$2070,2,FALSE),"")</f>
        <v/>
      </c>
    </row>
    <row r="1007" spans="26:34" ht="16.5" x14ac:dyDescent="0.45">
      <c r="Z1007" s="19" t="str">
        <f>IFERROR(VLOOKUP($AA1007,'OLD Sheet 2'!$A$3:$B$1953,2,FALSE),"")</f>
        <v/>
      </c>
      <c r="AE1007" s="19" t="str">
        <f>IFERROR(VLOOKUP($AF1007,Sheet1!$H$2:$I$6,2,FALSE),"")</f>
        <v/>
      </c>
      <c r="AG1007" s="20"/>
      <c r="AH1007" s="19" t="str">
        <f>IFERROR(VLOOKUP($AI1007,'OLD Sheet 2'!$A$3:$B$2070,2,FALSE),"")</f>
        <v/>
      </c>
    </row>
    <row r="1008" spans="26:34" ht="16.5" x14ac:dyDescent="0.45">
      <c r="Z1008" s="19" t="str">
        <f>IFERROR(VLOOKUP($AA1008,'OLD Sheet 2'!$A$3:$B$1953,2,FALSE),"")</f>
        <v/>
      </c>
      <c r="AE1008" s="19" t="str">
        <f>IFERROR(VLOOKUP($AF1008,Sheet1!$H$2:$I$6,2,FALSE),"")</f>
        <v/>
      </c>
      <c r="AG1008" s="20"/>
      <c r="AH1008" s="19" t="str">
        <f>IFERROR(VLOOKUP($AI1008,'OLD Sheet 2'!$A$3:$B$2070,2,FALSE),"")</f>
        <v/>
      </c>
    </row>
    <row r="1009" spans="26:34" ht="16.5" x14ac:dyDescent="0.45">
      <c r="Z1009" s="19" t="str">
        <f>IFERROR(VLOOKUP($AA1009,'OLD Sheet 2'!$A$3:$B$1953,2,FALSE),"")</f>
        <v/>
      </c>
      <c r="AE1009" s="19" t="str">
        <f>IFERROR(VLOOKUP($AF1009,Sheet1!$H$2:$I$6,2,FALSE),"")</f>
        <v/>
      </c>
      <c r="AG1009" s="20"/>
      <c r="AH1009" s="19" t="str">
        <f>IFERROR(VLOOKUP($AI1009,'OLD Sheet 2'!$A$3:$B$2070,2,FALSE),"")</f>
        <v/>
      </c>
    </row>
    <row r="1010" spans="26:34" ht="16.5" x14ac:dyDescent="0.45">
      <c r="Z1010" s="19" t="str">
        <f>IFERROR(VLOOKUP($AA1010,'OLD Sheet 2'!$A$3:$B$1953,2,FALSE),"")</f>
        <v/>
      </c>
      <c r="AE1010" s="19" t="str">
        <f>IFERROR(VLOOKUP($AF1010,Sheet1!$H$2:$I$6,2,FALSE),"")</f>
        <v/>
      </c>
      <c r="AG1010" s="20"/>
      <c r="AH1010" s="19" t="str">
        <f>IFERROR(VLOOKUP($AI1010,'OLD Sheet 2'!$A$3:$B$2070,2,FALSE),"")</f>
        <v/>
      </c>
    </row>
    <row r="1011" spans="26:34" ht="16.5" x14ac:dyDescent="0.45">
      <c r="Z1011" s="19" t="str">
        <f>IFERROR(VLOOKUP($AA1011,'OLD Sheet 2'!$A$3:$B$1953,2,FALSE),"")</f>
        <v/>
      </c>
      <c r="AE1011" s="19" t="str">
        <f>IFERROR(VLOOKUP($AF1011,Sheet1!$H$2:$I$6,2,FALSE),"")</f>
        <v/>
      </c>
      <c r="AG1011" s="20"/>
      <c r="AH1011" s="19" t="str">
        <f>IFERROR(VLOOKUP($AI1011,'OLD Sheet 2'!$A$3:$B$2070,2,FALSE),"")</f>
        <v/>
      </c>
    </row>
    <row r="1012" spans="26:34" ht="16.5" x14ac:dyDescent="0.45">
      <c r="Z1012" s="19" t="str">
        <f>IFERROR(VLOOKUP($AA1012,'OLD Sheet 2'!$A$3:$B$1953,2,FALSE),"")</f>
        <v/>
      </c>
      <c r="AE1012" s="19" t="str">
        <f>IFERROR(VLOOKUP($AF1012,Sheet1!$H$2:$I$6,2,FALSE),"")</f>
        <v/>
      </c>
      <c r="AG1012" s="20"/>
      <c r="AH1012" s="19" t="str">
        <f>IFERROR(VLOOKUP($AI1012,'OLD Sheet 2'!$A$3:$B$2070,2,FALSE),"")</f>
        <v/>
      </c>
    </row>
    <row r="1013" spans="26:34" ht="16.5" x14ac:dyDescent="0.45">
      <c r="Z1013" s="19" t="str">
        <f>IFERROR(VLOOKUP($AA1013,'OLD Sheet 2'!$A$3:$B$1953,2,FALSE),"")</f>
        <v/>
      </c>
      <c r="AE1013" s="19" t="str">
        <f>IFERROR(VLOOKUP($AF1013,Sheet1!$H$2:$I$6,2,FALSE),"")</f>
        <v/>
      </c>
      <c r="AG1013" s="20"/>
      <c r="AH1013" s="19" t="str">
        <f>IFERROR(VLOOKUP($AI1013,'OLD Sheet 2'!$A$3:$B$2070,2,FALSE),"")</f>
        <v/>
      </c>
    </row>
    <row r="1014" spans="26:34" ht="16.5" x14ac:dyDescent="0.45">
      <c r="Z1014" s="19" t="str">
        <f>IFERROR(VLOOKUP($AA1014,'OLD Sheet 2'!$A$3:$B$1953,2,FALSE),"")</f>
        <v/>
      </c>
      <c r="AE1014" s="19" t="str">
        <f>IFERROR(VLOOKUP($AF1014,Sheet1!$H$2:$I$6,2,FALSE),"")</f>
        <v/>
      </c>
      <c r="AG1014" s="20"/>
      <c r="AH1014" s="19" t="str">
        <f>IFERROR(VLOOKUP($AI1014,'OLD Sheet 2'!$A$3:$B$2070,2,FALSE),"")</f>
        <v/>
      </c>
    </row>
    <row r="1015" spans="26:34" ht="16.5" x14ac:dyDescent="0.45">
      <c r="Z1015" s="19" t="str">
        <f>IFERROR(VLOOKUP($AA1015,'OLD Sheet 2'!$A$3:$B$1953,2,FALSE),"")</f>
        <v/>
      </c>
      <c r="AE1015" s="19" t="str">
        <f>IFERROR(VLOOKUP($AF1015,Sheet1!$H$2:$I$6,2,FALSE),"")</f>
        <v/>
      </c>
      <c r="AG1015" s="20"/>
      <c r="AH1015" s="19" t="str">
        <f>IFERROR(VLOOKUP($AI1015,'OLD Sheet 2'!$A$3:$B$2070,2,FALSE),"")</f>
        <v/>
      </c>
    </row>
    <row r="1016" spans="26:34" ht="16.5" x14ac:dyDescent="0.45">
      <c r="Z1016" s="19" t="str">
        <f>IFERROR(VLOOKUP($AA1016,'OLD Sheet 2'!$A$3:$B$1953,2,FALSE),"")</f>
        <v/>
      </c>
      <c r="AE1016" s="19" t="str">
        <f>IFERROR(VLOOKUP($AF1016,Sheet1!$H$2:$I$6,2,FALSE),"")</f>
        <v/>
      </c>
      <c r="AG1016" s="20"/>
      <c r="AH1016" s="19" t="str">
        <f>IFERROR(VLOOKUP($AI1016,'OLD Sheet 2'!$A$3:$B$2070,2,FALSE),"")</f>
        <v/>
      </c>
    </row>
    <row r="1017" spans="26:34" ht="16.5" x14ac:dyDescent="0.45">
      <c r="Z1017" s="19" t="str">
        <f>IFERROR(VLOOKUP($AA1017,'OLD Sheet 2'!$A$3:$B$1953,2,FALSE),"")</f>
        <v/>
      </c>
      <c r="AE1017" s="19" t="str">
        <f>IFERROR(VLOOKUP($AF1017,Sheet1!$H$2:$I$6,2,FALSE),"")</f>
        <v/>
      </c>
      <c r="AG1017" s="20"/>
      <c r="AH1017" s="19" t="str">
        <f>IFERROR(VLOOKUP($AI1017,'OLD Sheet 2'!$A$3:$B$2070,2,FALSE),"")</f>
        <v/>
      </c>
    </row>
    <row r="1018" spans="26:34" ht="16.5" x14ac:dyDescent="0.45">
      <c r="Z1018" s="19" t="str">
        <f>IFERROR(VLOOKUP($AA1018,'OLD Sheet 2'!$A$3:$B$1953,2,FALSE),"")</f>
        <v/>
      </c>
      <c r="AE1018" s="19" t="str">
        <f>IFERROR(VLOOKUP($AF1018,Sheet1!$H$2:$I$6,2,FALSE),"")</f>
        <v/>
      </c>
      <c r="AG1018" s="20"/>
      <c r="AH1018" s="19" t="str">
        <f>IFERROR(VLOOKUP($AI1018,'OLD Sheet 2'!$A$3:$B$2070,2,FALSE),"")</f>
        <v/>
      </c>
    </row>
    <row r="1019" spans="26:34" ht="16.5" x14ac:dyDescent="0.45">
      <c r="Z1019" s="19" t="str">
        <f>IFERROR(VLOOKUP($AA1019,'OLD Sheet 2'!$A$3:$B$1953,2,FALSE),"")</f>
        <v/>
      </c>
      <c r="AE1019" s="19" t="str">
        <f>IFERROR(VLOOKUP($AF1019,Sheet1!$H$2:$I$6,2,FALSE),"")</f>
        <v/>
      </c>
      <c r="AG1019" s="20"/>
      <c r="AH1019" s="19" t="str">
        <f>IFERROR(VLOOKUP($AI1019,'OLD Sheet 2'!$A$3:$B$2070,2,FALSE),"")</f>
        <v/>
      </c>
    </row>
    <row r="1020" spans="26:34" ht="16.5" x14ac:dyDescent="0.45">
      <c r="Z1020" s="19" t="str">
        <f>IFERROR(VLOOKUP($AA1020,'OLD Sheet 2'!$A$3:$B$1953,2,FALSE),"")</f>
        <v/>
      </c>
      <c r="AE1020" s="19" t="str">
        <f>IFERROR(VLOOKUP($AF1020,Sheet1!$H$2:$I$6,2,FALSE),"")</f>
        <v/>
      </c>
      <c r="AG1020" s="20"/>
      <c r="AH1020" s="19" t="str">
        <f>IFERROR(VLOOKUP($AI1020,'OLD Sheet 2'!$A$3:$B$2070,2,FALSE),"")</f>
        <v/>
      </c>
    </row>
    <row r="1021" spans="26:34" ht="16.5" x14ac:dyDescent="0.45">
      <c r="Z1021" s="19" t="str">
        <f>IFERROR(VLOOKUP($AA1021,'OLD Sheet 2'!$A$3:$B$1953,2,FALSE),"")</f>
        <v/>
      </c>
      <c r="AE1021" s="19" t="str">
        <f>IFERROR(VLOOKUP($AF1021,Sheet1!$H$2:$I$6,2,FALSE),"")</f>
        <v/>
      </c>
      <c r="AG1021" s="20"/>
      <c r="AH1021" s="19" t="str">
        <f>IFERROR(VLOOKUP($AI1021,'OLD Sheet 2'!$A$3:$B$2070,2,FALSE),"")</f>
        <v/>
      </c>
    </row>
    <row r="1022" spans="26:34" ht="16.5" x14ac:dyDescent="0.45">
      <c r="Z1022" s="19" t="str">
        <f>IFERROR(VLOOKUP($AA1022,'OLD Sheet 2'!$A$3:$B$1953,2,FALSE),"")</f>
        <v/>
      </c>
      <c r="AE1022" s="19" t="str">
        <f>IFERROR(VLOOKUP($AF1022,Sheet1!$H$2:$I$6,2,FALSE),"")</f>
        <v/>
      </c>
      <c r="AG1022" s="20"/>
      <c r="AH1022" s="19" t="str">
        <f>IFERROR(VLOOKUP($AI1022,'OLD Sheet 2'!$A$3:$B$2070,2,FALSE),"")</f>
        <v/>
      </c>
    </row>
    <row r="1023" spans="26:34" ht="16.5" x14ac:dyDescent="0.45">
      <c r="Z1023" s="19" t="str">
        <f>IFERROR(VLOOKUP($AA1023,'OLD Sheet 2'!$A$3:$B$1953,2,FALSE),"")</f>
        <v/>
      </c>
      <c r="AE1023" s="19" t="str">
        <f>IFERROR(VLOOKUP($AF1023,Sheet1!$H$2:$I$6,2,FALSE),"")</f>
        <v/>
      </c>
      <c r="AG1023" s="20"/>
      <c r="AH1023" s="19" t="str">
        <f>IFERROR(VLOOKUP($AI1023,'OLD Sheet 2'!$A$3:$B$2070,2,FALSE),"")</f>
        <v/>
      </c>
    </row>
    <row r="1024" spans="26:34" ht="16.5" x14ac:dyDescent="0.45">
      <c r="Z1024" s="19" t="str">
        <f>IFERROR(VLOOKUP($AA1024,'OLD Sheet 2'!$A$3:$B$1953,2,FALSE),"")</f>
        <v/>
      </c>
      <c r="AE1024" s="19" t="str">
        <f>IFERROR(VLOOKUP($AF1024,Sheet1!$H$2:$I$6,2,FALSE),"")</f>
        <v/>
      </c>
      <c r="AG1024" s="20"/>
      <c r="AH1024" s="19" t="str">
        <f>IFERROR(VLOOKUP($AI1024,'OLD Sheet 2'!$A$3:$B$2070,2,FALSE),"")</f>
        <v/>
      </c>
    </row>
    <row r="1025" spans="26:34" ht="16.5" x14ac:dyDescent="0.45">
      <c r="Z1025" s="19" t="str">
        <f>IFERROR(VLOOKUP($AA1025,'OLD Sheet 2'!$A$3:$B$1953,2,FALSE),"")</f>
        <v/>
      </c>
      <c r="AE1025" s="19" t="str">
        <f>IFERROR(VLOOKUP($AF1025,Sheet1!$H$2:$I$6,2,FALSE),"")</f>
        <v/>
      </c>
      <c r="AG1025" s="20"/>
      <c r="AH1025" s="19" t="str">
        <f>IFERROR(VLOOKUP($AI1025,'OLD Sheet 2'!$A$3:$B$2070,2,FALSE),"")</f>
        <v/>
      </c>
    </row>
    <row r="1026" spans="26:34" ht="16.5" x14ac:dyDescent="0.45">
      <c r="Z1026" s="19" t="str">
        <f>IFERROR(VLOOKUP($AA1026,'OLD Sheet 2'!$A$3:$B$1953,2,FALSE),"")</f>
        <v/>
      </c>
      <c r="AE1026" s="19" t="str">
        <f>IFERROR(VLOOKUP($AF1026,Sheet1!$H$2:$I$6,2,FALSE),"")</f>
        <v/>
      </c>
      <c r="AG1026" s="20"/>
      <c r="AH1026" s="19" t="str">
        <f>IFERROR(VLOOKUP($AI1026,'OLD Sheet 2'!$A$3:$B$2070,2,FALSE),"")</f>
        <v/>
      </c>
    </row>
    <row r="1027" spans="26:34" ht="16.5" x14ac:dyDescent="0.45">
      <c r="Z1027" s="19" t="str">
        <f>IFERROR(VLOOKUP($AA1027,'OLD Sheet 2'!$A$3:$B$1953,2,FALSE),"")</f>
        <v/>
      </c>
      <c r="AE1027" s="19" t="str">
        <f>IFERROR(VLOOKUP($AF1027,Sheet1!$H$2:$I$6,2,FALSE),"")</f>
        <v/>
      </c>
      <c r="AG1027" s="20"/>
      <c r="AH1027" s="19" t="str">
        <f>IFERROR(VLOOKUP($AI1027,'OLD Sheet 2'!$A$3:$B$2070,2,FALSE),"")</f>
        <v/>
      </c>
    </row>
    <row r="1028" spans="26:34" ht="16.5" x14ac:dyDescent="0.45">
      <c r="Z1028" s="19" t="str">
        <f>IFERROR(VLOOKUP($AA1028,'OLD Sheet 2'!$A$3:$B$1953,2,FALSE),"")</f>
        <v/>
      </c>
      <c r="AE1028" s="19" t="str">
        <f>IFERROR(VLOOKUP($AF1028,Sheet1!$H$2:$I$6,2,FALSE),"")</f>
        <v/>
      </c>
      <c r="AG1028" s="20"/>
      <c r="AH1028" s="19" t="str">
        <f>IFERROR(VLOOKUP($AI1028,'OLD Sheet 2'!$A$3:$B$2070,2,FALSE),"")</f>
        <v/>
      </c>
    </row>
    <row r="1029" spans="26:34" ht="16.5" x14ac:dyDescent="0.45">
      <c r="Z1029" s="19" t="str">
        <f>IFERROR(VLOOKUP($AA1029,'OLD Sheet 2'!$A$3:$B$1953,2,FALSE),"")</f>
        <v/>
      </c>
      <c r="AE1029" s="19" t="str">
        <f>IFERROR(VLOOKUP($AF1029,Sheet1!$H$2:$I$6,2,FALSE),"")</f>
        <v/>
      </c>
      <c r="AG1029" s="20"/>
      <c r="AH1029" s="19" t="str">
        <f>IFERROR(VLOOKUP($AI1029,'OLD Sheet 2'!$A$3:$B$2070,2,FALSE),"")</f>
        <v/>
      </c>
    </row>
    <row r="1030" spans="26:34" ht="16.5" x14ac:dyDescent="0.45">
      <c r="Z1030" s="19" t="str">
        <f>IFERROR(VLOOKUP($AA1030,'OLD Sheet 2'!$A$3:$B$1953,2,FALSE),"")</f>
        <v/>
      </c>
      <c r="AE1030" s="19" t="str">
        <f>IFERROR(VLOOKUP($AF1030,Sheet1!$H$2:$I$6,2,FALSE),"")</f>
        <v/>
      </c>
      <c r="AG1030" s="20"/>
      <c r="AH1030" s="19" t="str">
        <f>IFERROR(VLOOKUP($AI1030,'OLD Sheet 2'!$A$3:$B$2070,2,FALSE),"")</f>
        <v/>
      </c>
    </row>
    <row r="1031" spans="26:34" ht="16.5" x14ac:dyDescent="0.45">
      <c r="Z1031" s="19" t="str">
        <f>IFERROR(VLOOKUP($AA1031,'OLD Sheet 2'!$A$3:$B$1953,2,FALSE),"")</f>
        <v/>
      </c>
      <c r="AE1031" s="19" t="str">
        <f>IFERROR(VLOOKUP($AF1031,Sheet1!$H$2:$I$6,2,FALSE),"")</f>
        <v/>
      </c>
      <c r="AG1031" s="20"/>
      <c r="AH1031" s="19" t="str">
        <f>IFERROR(VLOOKUP($AI1031,'OLD Sheet 2'!$A$3:$B$2070,2,FALSE),"")</f>
        <v/>
      </c>
    </row>
    <row r="1032" spans="26:34" ht="16.5" x14ac:dyDescent="0.45">
      <c r="Z1032" s="19" t="str">
        <f>IFERROR(VLOOKUP($AA1032,'OLD Sheet 2'!$A$3:$B$1953,2,FALSE),"")</f>
        <v/>
      </c>
      <c r="AE1032" s="19" t="str">
        <f>IFERROR(VLOOKUP($AF1032,Sheet1!$H$2:$I$6,2,FALSE),"")</f>
        <v/>
      </c>
      <c r="AG1032" s="20"/>
      <c r="AH1032" s="19" t="str">
        <f>IFERROR(VLOOKUP($AI1032,'OLD Sheet 2'!$A$3:$B$2070,2,FALSE),"")</f>
        <v/>
      </c>
    </row>
    <row r="1033" spans="26:34" ht="16.5" x14ac:dyDescent="0.45">
      <c r="Z1033" s="19" t="str">
        <f>IFERROR(VLOOKUP($AA1033,'OLD Sheet 2'!$A$3:$B$1953,2,FALSE),"")</f>
        <v/>
      </c>
      <c r="AE1033" s="19" t="str">
        <f>IFERROR(VLOOKUP($AF1033,Sheet1!$H$2:$I$6,2,FALSE),"")</f>
        <v/>
      </c>
      <c r="AG1033" s="20"/>
      <c r="AH1033" s="19" t="str">
        <f>IFERROR(VLOOKUP($AI1033,'OLD Sheet 2'!$A$3:$B$2070,2,FALSE),"")</f>
        <v/>
      </c>
    </row>
    <row r="1034" spans="26:34" ht="16.5" x14ac:dyDescent="0.45">
      <c r="Z1034" s="19" t="str">
        <f>IFERROR(VLOOKUP($AA1034,'OLD Sheet 2'!$A$3:$B$1953,2,FALSE),"")</f>
        <v/>
      </c>
      <c r="AE1034" s="19" t="str">
        <f>IFERROR(VLOOKUP($AF1034,Sheet1!$H$2:$I$6,2,FALSE),"")</f>
        <v/>
      </c>
      <c r="AG1034" s="20"/>
      <c r="AH1034" s="19" t="str">
        <f>IFERROR(VLOOKUP($AI1034,'OLD Sheet 2'!$A$3:$B$2070,2,FALSE),"")</f>
        <v/>
      </c>
    </row>
    <row r="1035" spans="26:34" ht="16.5" x14ac:dyDescent="0.45">
      <c r="Z1035" s="19" t="str">
        <f>IFERROR(VLOOKUP($AA1035,'OLD Sheet 2'!$A$3:$B$1953,2,FALSE),"")</f>
        <v/>
      </c>
      <c r="AE1035" s="19" t="str">
        <f>IFERROR(VLOOKUP($AF1035,Sheet1!$H$2:$I$6,2,FALSE),"")</f>
        <v/>
      </c>
      <c r="AG1035" s="20"/>
      <c r="AH1035" s="19" t="str">
        <f>IFERROR(VLOOKUP($AI1035,'OLD Sheet 2'!$A$3:$B$2070,2,FALSE),"")</f>
        <v/>
      </c>
    </row>
    <row r="1036" spans="26:34" ht="16.5" x14ac:dyDescent="0.45">
      <c r="Z1036" s="19" t="str">
        <f>IFERROR(VLOOKUP($AA1036,'OLD Sheet 2'!$A$3:$B$1953,2,FALSE),"")</f>
        <v/>
      </c>
      <c r="AE1036" s="19" t="str">
        <f>IFERROR(VLOOKUP($AF1036,Sheet1!$H$2:$I$6,2,FALSE),"")</f>
        <v/>
      </c>
      <c r="AG1036" s="20"/>
      <c r="AH1036" s="19" t="str">
        <f>IFERROR(VLOOKUP($AI1036,'OLD Sheet 2'!$A$3:$B$2070,2,FALSE),"")</f>
        <v/>
      </c>
    </row>
    <row r="1037" spans="26:34" ht="16.5" x14ac:dyDescent="0.45">
      <c r="Z1037" s="19" t="str">
        <f>IFERROR(VLOOKUP($AA1037,'OLD Sheet 2'!$A$3:$B$1953,2,FALSE),"")</f>
        <v/>
      </c>
      <c r="AE1037" s="19" t="str">
        <f>IFERROR(VLOOKUP($AF1037,Sheet1!$H$2:$I$6,2,FALSE),"")</f>
        <v/>
      </c>
      <c r="AG1037" s="20"/>
      <c r="AH1037" s="19" t="str">
        <f>IFERROR(VLOOKUP($AI1037,'OLD Sheet 2'!$A$3:$B$2070,2,FALSE),"")</f>
        <v/>
      </c>
    </row>
    <row r="1038" spans="26:34" ht="16.5" x14ac:dyDescent="0.45">
      <c r="Z1038" s="19" t="str">
        <f>IFERROR(VLOOKUP($AA1038,'OLD Sheet 2'!$A$3:$B$1953,2,FALSE),"")</f>
        <v/>
      </c>
      <c r="AE1038" s="19" t="str">
        <f>IFERROR(VLOOKUP($AF1038,Sheet1!$H$2:$I$6,2,FALSE),"")</f>
        <v/>
      </c>
      <c r="AG1038" s="20"/>
      <c r="AH1038" s="19" t="str">
        <f>IFERROR(VLOOKUP($AI1038,'OLD Sheet 2'!$A$3:$B$2070,2,FALSE),"")</f>
        <v/>
      </c>
    </row>
    <row r="1039" spans="26:34" ht="16.5" x14ac:dyDescent="0.45">
      <c r="Z1039" s="19" t="str">
        <f>IFERROR(VLOOKUP($AA1039,'OLD Sheet 2'!$A$3:$B$1953,2,FALSE),"")</f>
        <v/>
      </c>
      <c r="AE1039" s="19" t="str">
        <f>IFERROR(VLOOKUP($AF1039,Sheet1!$H$2:$I$6,2,FALSE),"")</f>
        <v/>
      </c>
      <c r="AG1039" s="20"/>
      <c r="AH1039" s="19" t="str">
        <f>IFERROR(VLOOKUP($AI1039,'OLD Sheet 2'!$A$3:$B$2070,2,FALSE),"")</f>
        <v/>
      </c>
    </row>
    <row r="1040" spans="26:34" ht="16.5" x14ac:dyDescent="0.45">
      <c r="Z1040" s="19" t="str">
        <f>IFERROR(VLOOKUP($AA1040,'OLD Sheet 2'!$A$3:$B$1953,2,FALSE),"")</f>
        <v/>
      </c>
      <c r="AE1040" s="19" t="str">
        <f>IFERROR(VLOOKUP($AF1040,Sheet1!$H$2:$I$6,2,FALSE),"")</f>
        <v/>
      </c>
      <c r="AG1040" s="20"/>
      <c r="AH1040" s="19" t="str">
        <f>IFERROR(VLOOKUP($AI1040,'OLD Sheet 2'!$A$3:$B$2070,2,FALSE),"")</f>
        <v/>
      </c>
    </row>
    <row r="1041" spans="26:34" ht="16.5" x14ac:dyDescent="0.45">
      <c r="Z1041" s="19" t="str">
        <f>IFERROR(VLOOKUP($AA1041,'OLD Sheet 2'!$A$3:$B$1953,2,FALSE),"")</f>
        <v/>
      </c>
      <c r="AE1041" s="19" t="str">
        <f>IFERROR(VLOOKUP($AF1041,Sheet1!$H$2:$I$6,2,FALSE),"")</f>
        <v/>
      </c>
      <c r="AG1041" s="20"/>
      <c r="AH1041" s="19" t="str">
        <f>IFERROR(VLOOKUP($AI1041,'OLD Sheet 2'!$A$3:$B$2070,2,FALSE),"")</f>
        <v/>
      </c>
    </row>
    <row r="1042" spans="26:34" ht="16.5" x14ac:dyDescent="0.45">
      <c r="Z1042" s="19" t="str">
        <f>IFERROR(VLOOKUP($AA1042,'OLD Sheet 2'!$A$3:$B$1953,2,FALSE),"")</f>
        <v/>
      </c>
      <c r="AE1042" s="19" t="str">
        <f>IFERROR(VLOOKUP($AF1042,Sheet1!$H$2:$I$6,2,FALSE),"")</f>
        <v/>
      </c>
      <c r="AG1042" s="20"/>
      <c r="AH1042" s="19" t="str">
        <f>IFERROR(VLOOKUP($AI1042,'OLD Sheet 2'!$A$3:$B$2070,2,FALSE),"")</f>
        <v/>
      </c>
    </row>
    <row r="1043" spans="26:34" ht="16.5" x14ac:dyDescent="0.45">
      <c r="Z1043" s="19" t="str">
        <f>IFERROR(VLOOKUP($AA1043,'OLD Sheet 2'!$A$3:$B$1953,2,FALSE),"")</f>
        <v/>
      </c>
      <c r="AE1043" s="19" t="str">
        <f>IFERROR(VLOOKUP($AF1043,Sheet1!$H$2:$I$6,2,FALSE),"")</f>
        <v/>
      </c>
      <c r="AG1043" s="20"/>
      <c r="AH1043" s="19" t="str">
        <f>IFERROR(VLOOKUP($AI1043,'OLD Sheet 2'!$A$3:$B$2070,2,FALSE),"")</f>
        <v/>
      </c>
    </row>
    <row r="1044" spans="26:34" ht="16.5" x14ac:dyDescent="0.45">
      <c r="Z1044" s="19" t="str">
        <f>IFERROR(VLOOKUP($AA1044,'OLD Sheet 2'!$A$3:$B$1953,2,FALSE),"")</f>
        <v/>
      </c>
      <c r="AE1044" s="19" t="str">
        <f>IFERROR(VLOOKUP($AF1044,Sheet1!$H$2:$I$6,2,FALSE),"")</f>
        <v/>
      </c>
      <c r="AG1044" s="20"/>
      <c r="AH1044" s="19" t="str">
        <f>IFERROR(VLOOKUP($AI1044,'OLD Sheet 2'!$A$3:$B$2070,2,FALSE),"")</f>
        <v/>
      </c>
    </row>
    <row r="1045" spans="26:34" ht="16.5" x14ac:dyDescent="0.45">
      <c r="Z1045" s="19" t="str">
        <f>IFERROR(VLOOKUP($AA1045,'OLD Sheet 2'!$A$3:$B$1953,2,FALSE),"")</f>
        <v/>
      </c>
      <c r="AE1045" s="19" t="str">
        <f>IFERROR(VLOOKUP($AF1045,Sheet1!$H$2:$I$6,2,FALSE),"")</f>
        <v/>
      </c>
      <c r="AG1045" s="20"/>
      <c r="AH1045" s="19" t="str">
        <f>IFERROR(VLOOKUP($AI1045,'OLD Sheet 2'!$A$3:$B$2070,2,FALSE),"")</f>
        <v/>
      </c>
    </row>
    <row r="1046" spans="26:34" ht="16.5" x14ac:dyDescent="0.45">
      <c r="Z1046" s="19" t="str">
        <f>IFERROR(VLOOKUP($AA1046,'OLD Sheet 2'!$A$3:$B$1953,2,FALSE),"")</f>
        <v/>
      </c>
      <c r="AE1046" s="19" t="str">
        <f>IFERROR(VLOOKUP($AF1046,Sheet1!$H$2:$I$6,2,FALSE),"")</f>
        <v/>
      </c>
      <c r="AG1046" s="20"/>
      <c r="AH1046" s="19" t="str">
        <f>IFERROR(VLOOKUP($AI1046,'OLD Sheet 2'!$A$3:$B$2070,2,FALSE),"")</f>
        <v/>
      </c>
    </row>
    <row r="1047" spans="26:34" ht="16.5" x14ac:dyDescent="0.45">
      <c r="Z1047" s="19" t="str">
        <f>IFERROR(VLOOKUP($AA1047,'OLD Sheet 2'!$A$3:$B$1953,2,FALSE),"")</f>
        <v/>
      </c>
      <c r="AE1047" s="19" t="str">
        <f>IFERROR(VLOOKUP($AF1047,Sheet1!$H$2:$I$6,2,FALSE),"")</f>
        <v/>
      </c>
      <c r="AG1047" s="20"/>
      <c r="AH1047" s="19" t="str">
        <f>IFERROR(VLOOKUP($AI1047,'OLD Sheet 2'!$A$3:$B$2070,2,FALSE),"")</f>
        <v/>
      </c>
    </row>
    <row r="1048" spans="26:34" ht="16.5" x14ac:dyDescent="0.45">
      <c r="Z1048" s="19" t="str">
        <f>IFERROR(VLOOKUP($AA1048,'OLD Sheet 2'!$A$3:$B$1953,2,FALSE),"")</f>
        <v/>
      </c>
      <c r="AE1048" s="19" t="str">
        <f>IFERROR(VLOOKUP($AF1048,Sheet1!$H$2:$I$6,2,FALSE),"")</f>
        <v/>
      </c>
      <c r="AG1048" s="20"/>
      <c r="AH1048" s="19" t="str">
        <f>IFERROR(VLOOKUP($AI1048,'OLD Sheet 2'!$A$3:$B$2070,2,FALSE),"")</f>
        <v/>
      </c>
    </row>
    <row r="1049" spans="26:34" ht="16.5" x14ac:dyDescent="0.45">
      <c r="Z1049" s="19" t="str">
        <f>IFERROR(VLOOKUP($AA1049,'OLD Sheet 2'!$A$3:$B$1953,2,FALSE),"")</f>
        <v/>
      </c>
      <c r="AE1049" s="19" t="str">
        <f>IFERROR(VLOOKUP($AF1049,Sheet1!$H$2:$I$6,2,FALSE),"")</f>
        <v/>
      </c>
      <c r="AG1049" s="20"/>
      <c r="AH1049" s="19" t="str">
        <f>IFERROR(VLOOKUP($AI1049,'OLD Sheet 2'!$A$3:$B$2070,2,FALSE),"")</f>
        <v/>
      </c>
    </row>
    <row r="1050" spans="26:34" ht="16.5" x14ac:dyDescent="0.45">
      <c r="Z1050" s="19" t="str">
        <f>IFERROR(VLOOKUP($AA1050,'OLD Sheet 2'!$A$3:$B$1953,2,FALSE),"")</f>
        <v/>
      </c>
      <c r="AE1050" s="19" t="str">
        <f>IFERROR(VLOOKUP($AF1050,Sheet1!$H$2:$I$6,2,FALSE),"")</f>
        <v/>
      </c>
      <c r="AG1050" s="20"/>
      <c r="AH1050" s="19" t="str">
        <f>IFERROR(VLOOKUP($AI1050,'OLD Sheet 2'!$A$3:$B$2070,2,FALSE),"")</f>
        <v/>
      </c>
    </row>
    <row r="1051" spans="26:34" ht="16.5" x14ac:dyDescent="0.45">
      <c r="Z1051" s="19" t="str">
        <f>IFERROR(VLOOKUP($AA1051,'OLD Sheet 2'!$A$3:$B$1953,2,FALSE),"")</f>
        <v/>
      </c>
      <c r="AE1051" s="19" t="str">
        <f>IFERROR(VLOOKUP($AF1051,Sheet1!$H$2:$I$6,2,FALSE),"")</f>
        <v/>
      </c>
      <c r="AG1051" s="20"/>
      <c r="AH1051" s="19" t="str">
        <f>IFERROR(VLOOKUP($AI1051,'OLD Sheet 2'!$A$3:$B$2070,2,FALSE),"")</f>
        <v/>
      </c>
    </row>
    <row r="1052" spans="26:34" ht="16.5" x14ac:dyDescent="0.45">
      <c r="Z1052" s="19" t="str">
        <f>IFERROR(VLOOKUP($AA1052,'OLD Sheet 2'!$A$3:$B$1953,2,FALSE),"")</f>
        <v/>
      </c>
      <c r="AE1052" s="19" t="str">
        <f>IFERROR(VLOOKUP($AF1052,Sheet1!$H$2:$I$6,2,FALSE),"")</f>
        <v/>
      </c>
      <c r="AG1052" s="20"/>
      <c r="AH1052" s="19" t="str">
        <f>IFERROR(VLOOKUP($AI1052,'OLD Sheet 2'!$A$3:$B$2070,2,FALSE),"")</f>
        <v/>
      </c>
    </row>
    <row r="1053" spans="26:34" ht="16.5" x14ac:dyDescent="0.45">
      <c r="Z1053" s="19" t="str">
        <f>IFERROR(VLOOKUP($AA1053,'OLD Sheet 2'!$A$3:$B$1953,2,FALSE),"")</f>
        <v/>
      </c>
      <c r="AE1053" s="19" t="str">
        <f>IFERROR(VLOOKUP($AF1053,Sheet1!$H$2:$I$6,2,FALSE),"")</f>
        <v/>
      </c>
      <c r="AG1053" s="20"/>
      <c r="AH1053" s="19" t="str">
        <f>IFERROR(VLOOKUP($AI1053,'OLD Sheet 2'!$A$3:$B$2070,2,FALSE),"")</f>
        <v/>
      </c>
    </row>
    <row r="1054" spans="26:34" ht="16.5" x14ac:dyDescent="0.45">
      <c r="Z1054" s="19" t="str">
        <f>IFERROR(VLOOKUP($AA1054,'OLD Sheet 2'!$A$3:$B$1953,2,FALSE),"")</f>
        <v/>
      </c>
      <c r="AE1054" s="19" t="str">
        <f>IFERROR(VLOOKUP($AF1054,Sheet1!$H$2:$I$6,2,FALSE),"")</f>
        <v/>
      </c>
      <c r="AG1054" s="20"/>
      <c r="AH1054" s="19" t="str">
        <f>IFERROR(VLOOKUP($AI1054,'OLD Sheet 2'!$A$3:$B$2070,2,FALSE),"")</f>
        <v/>
      </c>
    </row>
    <row r="1055" spans="26:34" ht="16.5" x14ac:dyDescent="0.45">
      <c r="Z1055" s="19" t="str">
        <f>IFERROR(VLOOKUP($AA1055,'OLD Sheet 2'!$A$3:$B$1953,2,FALSE),"")</f>
        <v/>
      </c>
      <c r="AE1055" s="19" t="str">
        <f>IFERROR(VLOOKUP($AF1055,Sheet1!$H$2:$I$6,2,FALSE),"")</f>
        <v/>
      </c>
      <c r="AG1055" s="20"/>
      <c r="AH1055" s="19" t="str">
        <f>IFERROR(VLOOKUP($AI1055,'OLD Sheet 2'!$A$3:$B$2070,2,FALSE),"")</f>
        <v/>
      </c>
    </row>
    <row r="1056" spans="26:34" ht="16.5" x14ac:dyDescent="0.45">
      <c r="Z1056" s="19" t="str">
        <f>IFERROR(VLOOKUP($AA1056,'OLD Sheet 2'!$A$3:$B$1953,2,FALSE),"")</f>
        <v/>
      </c>
      <c r="AE1056" s="19" t="str">
        <f>IFERROR(VLOOKUP($AF1056,Sheet1!$H$2:$I$6,2,FALSE),"")</f>
        <v/>
      </c>
      <c r="AG1056" s="20"/>
      <c r="AH1056" s="19" t="str">
        <f>IFERROR(VLOOKUP($AI1056,'OLD Sheet 2'!$A$3:$B$2070,2,FALSE),"")</f>
        <v/>
      </c>
    </row>
    <row r="1057" spans="26:34" ht="16.5" x14ac:dyDescent="0.45">
      <c r="Z1057" s="19" t="str">
        <f>IFERROR(VLOOKUP($AA1057,'OLD Sheet 2'!$A$3:$B$1953,2,FALSE),"")</f>
        <v/>
      </c>
      <c r="AE1057" s="19" t="str">
        <f>IFERROR(VLOOKUP($AF1057,Sheet1!$H$2:$I$6,2,FALSE),"")</f>
        <v/>
      </c>
      <c r="AG1057" s="20"/>
      <c r="AH1057" s="19" t="str">
        <f>IFERROR(VLOOKUP($AI1057,'OLD Sheet 2'!$A$3:$B$2070,2,FALSE),"")</f>
        <v/>
      </c>
    </row>
    <row r="1058" spans="26:34" ht="16.5" x14ac:dyDescent="0.45">
      <c r="Z1058" s="19" t="str">
        <f>IFERROR(VLOOKUP($AA1058,'OLD Sheet 2'!$A$3:$B$1953,2,FALSE),"")</f>
        <v/>
      </c>
      <c r="AE1058" s="19" t="str">
        <f>IFERROR(VLOOKUP($AF1058,Sheet1!$H$2:$I$6,2,FALSE),"")</f>
        <v/>
      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tr">
        <f>IFERROR(VLOOKUP($AA1059,'OLD Sheet 2'!$A$3:$B$1953,2,FALSE),"")</f>
        <v/>
      </c>
      <c r="AE1059" s="19" t="str">
        <f>IFERROR(VLOOKUP($AF1059,Sheet1!$H$2:$I$6,2,FALSE),"")</f>
        <v/>
      </c>
      <c r="AG1059" s="20"/>
      <c r="AH1059" s="19" t="str">
        <f>IFERROR(VLOOKUP($AI1059,'OLD Sheet 2'!$A$3:$B$2070,2,FALSE),"")</f>
        <v/>
      </c>
    </row>
    <row r="1060" spans="26:34" ht="16.5" x14ac:dyDescent="0.45">
      <c r="Z1060" s="19" t="str">
        <f>IFERROR(VLOOKUP($AA1060,'OLD Sheet 2'!$A$3:$B$1953,2,FALSE),"")</f>
        <v/>
      </c>
      <c r="AE1060" s="19" t="str">
        <f>IFERROR(VLOOKUP($AF1060,Sheet1!$H$2:$I$6,2,FALSE),"")</f>
        <v/>
      </c>
      <c r="AG1060" s="20"/>
      <c r="AH1060" s="19" t="str">
        <f>IFERROR(VLOOKUP($AI1060,'OLD Sheet 2'!$A$3:$B$2070,2,FALSE),"")</f>
        <v/>
      </c>
    </row>
    <row r="1061" spans="26:34" ht="16.5" x14ac:dyDescent="0.45">
      <c r="Z1061" s="19" t="str">
        <f>IFERROR(VLOOKUP($AA1061,'OLD Sheet 2'!$A$3:$B$1953,2,FALSE),"")</f>
        <v/>
      </c>
      <c r="AE1061" s="19" t="str">
        <f>IFERROR(VLOOKUP($AF1061,Sheet1!$H$2:$I$6,2,FALSE),"")</f>
        <v/>
      </c>
      <c r="AG1061" s="20"/>
      <c r="AH1061" s="19" t="str">
        <f>IFERROR(VLOOKUP($AI1061,'OLD Sheet 2'!$A$3:$B$2070,2,FALSE),"")</f>
        <v/>
      </c>
    </row>
    <row r="1062" spans="26:34" ht="16.5" x14ac:dyDescent="0.45">
      <c r="Z1062" s="19" t="str">
        <f>IFERROR(VLOOKUP($AA1062,'OLD Sheet 2'!$A$3:$B$1953,2,FALSE),"")</f>
        <v/>
      </c>
      <c r="AE1062" s="19" t="str">
        <f>IFERROR(VLOOKUP($AF1062,Sheet1!$H$2:$I$6,2,FALSE),"")</f>
        <v/>
      </c>
      <c r="AG1062" s="20"/>
      <c r="AH1062" s="19" t="str">
        <f>IFERROR(VLOOKUP($AI1062,'OLD Sheet 2'!$A$3:$B$2070,2,FALSE),"")</f>
        <v/>
      </c>
    </row>
    <row r="1063" spans="26:34" ht="16.5" x14ac:dyDescent="0.45">
      <c r="Z1063" s="19" t="str">
        <f>IFERROR(VLOOKUP($AA1063,'OLD Sheet 2'!$A$3:$B$1953,2,FALSE),"")</f>
        <v/>
      </c>
      <c r="AE1063" s="19" t="str">
        <f>IFERROR(VLOOKUP($AF1063,Sheet1!$H$2:$I$6,2,FALSE),"")</f>
        <v/>
      </c>
      <c r="AG1063" s="20"/>
      <c r="AH1063" s="19" t="str">
        <f>IFERROR(VLOOKUP($AI1063,'OLD Sheet 2'!$A$3:$B$2070,2,FALSE),"")</f>
        <v/>
      </c>
    </row>
    <row r="1064" spans="26:34" ht="16.5" x14ac:dyDescent="0.45">
      <c r="Z1064" s="19" t="str">
        <f>IFERROR(VLOOKUP($AA1064,'OLD Sheet 2'!$A$3:$B$1953,2,FALSE),"")</f>
        <v/>
      </c>
      <c r="AE1064" s="19" t="str">
        <f>IFERROR(VLOOKUP($AF1064,Sheet1!$H$2:$I$6,2,FALSE),"")</f>
        <v/>
      </c>
      <c r="AG1064" s="20"/>
      <c r="AH1064" s="19" t="str">
        <f>IFERROR(VLOOKUP($AI1064,'OLD Sheet 2'!$A$3:$B$2070,2,FALSE),"")</f>
        <v/>
      </c>
    </row>
    <row r="1065" spans="26:34" ht="16.5" x14ac:dyDescent="0.45">
      <c r="Z1065" s="19" t="str">
        <f>IFERROR(VLOOKUP($AA1065,'OLD Sheet 2'!$A$3:$B$1953,2,FALSE),"")</f>
        <v/>
      </c>
      <c r="AE1065" s="19" t="str">
        <f>IFERROR(VLOOKUP($AF1065,Sheet1!$H$2:$I$6,2,FALSE),"")</f>
        <v/>
      </c>
      <c r="AG1065" s="20"/>
      <c r="AH1065" s="19" t="str">
        <f>IFERROR(VLOOKUP($AI1065,'OLD Sheet 2'!$A$3:$B$2070,2,FALSE),"")</f>
        <v/>
      </c>
    </row>
    <row r="1066" spans="26:34" ht="16.5" x14ac:dyDescent="0.45">
      <c r="Z1066" s="19" t="str">
        <f>IFERROR(VLOOKUP($AA1066,'OLD Sheet 2'!$A$3:$B$1953,2,FALSE),"")</f>
        <v/>
      </c>
      <c r="AE1066" s="19" t="str">
        <f>IFERROR(VLOOKUP($AF1066,Sheet1!$H$2:$I$6,2,FALSE),"")</f>
        <v/>
      </c>
      <c r="AG1066" s="20"/>
      <c r="AH1066" s="19" t="str">
        <f>IFERROR(VLOOKUP($AI1066,'OLD Sheet 2'!$A$3:$B$2070,2,FALSE),"")</f>
        <v/>
      </c>
    </row>
    <row r="1067" spans="26:34" ht="16.5" x14ac:dyDescent="0.45">
      <c r="Z1067" s="19" t="str">
        <f>IFERROR(VLOOKUP($AA1067,'OLD Sheet 2'!$A$3:$B$1953,2,FALSE),"")</f>
        <v/>
      </c>
      <c r="AE1067" s="19" t="str">
        <f>IFERROR(VLOOKUP($AF1067,Sheet1!$H$2:$I$6,2,FALSE),"")</f>
        <v/>
      </c>
      <c r="AG1067" s="20"/>
      <c r="AH1067" s="19" t="str">
        <f>IFERROR(VLOOKUP($AI1067,'OLD Sheet 2'!$A$3:$B$2070,2,FALSE),"")</f>
        <v/>
      </c>
    </row>
    <row r="1068" spans="26:34" ht="16.5" x14ac:dyDescent="0.45">
      <c r="Z1068" s="19" t="str">
        <f>IFERROR(VLOOKUP($AA1068,'OLD Sheet 2'!$A$3:$B$1953,2,FALSE),"")</f>
        <v/>
      </c>
      <c r="AE1068" s="19" t="str">
        <f>IFERROR(VLOOKUP($AF1068,Sheet1!$H$2:$I$6,2,FALSE),"")</f>
        <v/>
      </c>
      <c r="AG1068" s="20"/>
      <c r="AH1068" s="19" t="str">
        <f>IFERROR(VLOOKUP($AI1068,'OLD Sheet 2'!$A$3:$B$2070,2,FALSE),"")</f>
        <v/>
      </c>
    </row>
    <row r="1069" spans="26:34" ht="16.5" x14ac:dyDescent="0.45">
      <c r="Z1069" s="19" t="str">
        <f>IFERROR(VLOOKUP($AA1069,'OLD Sheet 2'!$A$3:$B$1953,2,FALSE),"")</f>
        <v/>
      </c>
      <c r="AE1069" s="19" t="str">
        <f>IFERROR(VLOOKUP($AF1069,Sheet1!$H$2:$I$6,2,FALSE),"")</f>
        <v/>
      </c>
      <c r="AG1069" s="20"/>
      <c r="AH1069" s="19" t="str">
        <f>IFERROR(VLOOKUP($AI1069,'OLD Sheet 2'!$A$3:$B$2070,2,FALSE),"")</f>
        <v/>
      </c>
    </row>
    <row r="1070" spans="26:34" ht="16.5" x14ac:dyDescent="0.45">
      <c r="Z1070" s="19" t="str">
        <f>IFERROR(VLOOKUP($AA1070,'OLD Sheet 2'!$A$3:$B$1953,2,FALSE),"")</f>
        <v/>
      </c>
      <c r="AE1070" s="19" t="str">
        <f>IFERROR(VLOOKUP($AF1070,Sheet1!$H$2:$I$6,2,FALSE),"")</f>
        <v/>
      </c>
      <c r="AG1070" s="20"/>
      <c r="AH1070" s="19" t="str">
        <f>IFERROR(VLOOKUP($AI1070,'OLD Sheet 2'!$A$3:$B$2070,2,FALSE),"")</f>
        <v/>
      </c>
    </row>
    <row r="1071" spans="26:34" ht="16.5" x14ac:dyDescent="0.45">
      <c r="Z1071" s="19" t="str">
        <f>IFERROR(VLOOKUP($AA1071,'OLD Sheet 2'!$A$3:$B$1953,2,FALSE),"")</f>
        <v/>
      </c>
      <c r="AE1071" s="19" t="str">
        <f>IFERROR(VLOOKUP($AF1071,Sheet1!$H$2:$I$6,2,FALSE),"")</f>
        <v/>
      </c>
      <c r="AG1071" s="20"/>
      <c r="AH1071" s="19" t="str">
        <f>IFERROR(VLOOKUP($AI1071,'OLD Sheet 2'!$A$3:$B$2070,2,FALSE),"")</f>
        <v/>
      </c>
    </row>
    <row r="1072" spans="26:34" ht="16.5" x14ac:dyDescent="0.45">
      <c r="Z1072" s="19" t="str">
        <f>IFERROR(VLOOKUP($AA1072,'OLD Sheet 2'!$A$3:$B$1953,2,FALSE),"")</f>
        <v/>
      </c>
      <c r="AE1072" s="19" t="str">
        <f>IFERROR(VLOOKUP($AF1072,Sheet1!$H$2:$I$6,2,FALSE),"")</f>
        <v/>
      </c>
      <c r="AG1072" s="20"/>
      <c r="AH1072" s="19" t="str">
        <f>IFERROR(VLOOKUP($AI1072,'OLD Sheet 2'!$A$3:$B$2070,2,FALSE),"")</f>
        <v/>
      </c>
    </row>
    <row r="1073" spans="26:34" ht="16.5" x14ac:dyDescent="0.45">
      <c r="Z1073" s="19" t="str">
        <f>IFERROR(VLOOKUP($AA1073,'OLD Sheet 2'!$A$3:$B$1953,2,FALSE),"")</f>
        <v/>
      </c>
      <c r="AE1073" s="19" t="str">
        <f>IFERROR(VLOOKUP($AF1073,Sheet1!$H$2:$I$6,2,FALSE),"")</f>
        <v/>
      </c>
      <c r="AG1073" s="20"/>
      <c r="AH1073" s="19" t="str">
        <f>IFERROR(VLOOKUP($AI1073,'OLD Sheet 2'!$A$3:$B$2070,2,FALSE),"")</f>
        <v/>
      </c>
    </row>
    <row r="1074" spans="26:34" ht="16.5" x14ac:dyDescent="0.45">
      <c r="Z1074" s="19" t="str">
        <f>IFERROR(VLOOKUP($AA1074,'OLD Sheet 2'!$A$3:$B$1953,2,FALSE),"")</f>
        <v/>
      </c>
      <c r="AE1074" s="19" t="str">
        <f>IFERROR(VLOOKUP($AF1074,Sheet1!$H$2:$I$6,2,FALSE),"")</f>
        <v/>
      </c>
      <c r="AG1074" s="20"/>
      <c r="AH1074" s="19" t="str">
        <f>IFERROR(VLOOKUP($AI1074,'OLD Sheet 2'!$A$3:$B$2070,2,FALSE),"")</f>
        <v/>
      </c>
    </row>
    <row r="1075" spans="26:34" ht="16.5" x14ac:dyDescent="0.45">
      <c r="Z1075" s="19" t="str">
        <f>IFERROR(VLOOKUP($AA1075,'OLD Sheet 2'!$A$3:$B$1953,2,FALSE),"")</f>
        <v/>
      </c>
      <c r="AE1075" s="19" t="str">
        <f>IFERROR(VLOOKUP($AF1075,Sheet1!$H$2:$I$6,2,FALSE),"")</f>
        <v/>
      </c>
      <c r="AG1075" s="20"/>
      <c r="AH1075" s="19" t="str">
        <f>IFERROR(VLOOKUP($AI1075,'OLD Sheet 2'!$A$3:$B$2070,2,FALSE),"")</f>
        <v/>
      </c>
    </row>
    <row r="1076" spans="26:34" ht="16.5" x14ac:dyDescent="0.45">
      <c r="Z1076" s="19" t="str">
        <f>IFERROR(VLOOKUP($AA1076,'OLD Sheet 2'!$A$3:$B$1953,2,FALSE),"")</f>
        <v/>
      </c>
      <c r="AE1076" s="19" t="str">
        <f>IFERROR(VLOOKUP($AF1076,Sheet1!$H$2:$I$6,2,FALSE),"")</f>
        <v/>
      </c>
      <c r="AG1076" s="20"/>
      <c r="AH1076" s="19" t="str">
        <f>IFERROR(VLOOKUP($AI1076,'OLD Sheet 2'!$A$3:$B$2070,2,FALSE),"")</f>
        <v/>
      </c>
    </row>
    <row r="1077" spans="26:34" ht="16.5" x14ac:dyDescent="0.45">
      <c r="Z1077" s="19" t="str">
        <f>IFERROR(VLOOKUP($AA1077,'OLD Sheet 2'!$A$3:$B$1953,2,FALSE),"")</f>
        <v/>
      </c>
      <c r="AE1077" s="19" t="str">
        <f>IFERROR(VLOOKUP($AF1077,Sheet1!$H$2:$I$6,2,FALSE),"")</f>
        <v/>
      </c>
      <c r="AG1077" s="20"/>
      <c r="AH1077" s="19" t="str">
        <f>IFERROR(VLOOKUP($AI1077,'OLD Sheet 2'!$A$3:$B$2070,2,FALSE),"")</f>
        <v/>
      </c>
    </row>
    <row r="1078" spans="26:34" ht="16.5" x14ac:dyDescent="0.45">
      <c r="Z1078" s="19" t="str">
        <f>IFERROR(VLOOKUP($AA1078,'OLD Sheet 2'!$A$3:$B$1953,2,FALSE),"")</f>
        <v/>
      </c>
      <c r="AE1078" s="19" t="str">
        <f>IFERROR(VLOOKUP($AF1078,Sheet1!$H$2:$I$6,2,FALSE),"")</f>
        <v/>
      </c>
      <c r="AG1078" s="20"/>
      <c r="AH1078" s="19" t="str">
        <f>IFERROR(VLOOKUP($AI1078,'OLD Sheet 2'!$A$3:$B$2070,2,FALSE),"")</f>
        <v/>
      </c>
    </row>
    <row r="1079" spans="26:34" ht="16.5" x14ac:dyDescent="0.45">
      <c r="Z1079" s="19" t="str">
        <f>IFERROR(VLOOKUP($AA1079,'OLD Sheet 2'!$A$3:$B$1953,2,FALSE),"")</f>
        <v/>
      </c>
      <c r="AE1079" s="19" t="str">
        <f>IFERROR(VLOOKUP($AF1079,Sheet1!$H$2:$I$6,2,FALSE),"")</f>
        <v/>
      </c>
      <c r="AG1079" s="20"/>
      <c r="AH1079" s="19" t="str">
        <f>IFERROR(VLOOKUP($AI1079,'OLD Sheet 2'!$A$3:$B$2070,2,FALSE),"")</f>
        <v/>
      </c>
    </row>
    <row r="1080" spans="26:34" ht="16.5" x14ac:dyDescent="0.45">
      <c r="Z1080" s="19" t="str">
        <f>IFERROR(VLOOKUP($AA1080,'OLD Sheet 2'!$A$3:$B$1953,2,FALSE),"")</f>
        <v/>
      </c>
      <c r="AE1080" s="19" t="str">
        <f>IFERROR(VLOOKUP($AF1080,Sheet1!$H$2:$I$6,2,FALSE),"")</f>
        <v/>
      </c>
      <c r="AG1080" s="20"/>
      <c r="AH1080" s="19" t="str">
        <f>IFERROR(VLOOKUP($AI1080,'OLD Sheet 2'!$A$3:$B$2070,2,FALSE),"")</f>
        <v/>
      </c>
    </row>
    <row r="1081" spans="26:34" ht="16.5" x14ac:dyDescent="0.45">
      <c r="Z1081" s="19" t="str">
        <f>IFERROR(VLOOKUP($AA1081,'OLD Sheet 2'!$A$3:$B$1953,2,FALSE),"")</f>
        <v/>
      </c>
      <c r="AE1081" s="19" t="str">
        <f>IFERROR(VLOOKUP($AF1081,Sheet1!$H$2:$I$6,2,FALSE),"")</f>
        <v/>
      </c>
      <c r="AG1081" s="20"/>
      <c r="AH1081" s="19" t="str">
        <f>IFERROR(VLOOKUP($AI1081,'OLD Sheet 2'!$A$3:$B$2070,2,FALSE),"")</f>
        <v/>
      </c>
    </row>
    <row r="1082" spans="26:34" ht="16.5" x14ac:dyDescent="0.45">
      <c r="Z1082" s="19" t="str">
        <f>IFERROR(VLOOKUP($AA1082,'OLD Sheet 2'!$A$3:$B$1953,2,FALSE),"")</f>
        <v/>
      </c>
      <c r="AE1082" s="19" t="str">
        <f>IFERROR(VLOOKUP($AF1082,Sheet1!$H$2:$I$6,2,FALSE),"")</f>
        <v/>
      </c>
      <c r="AG1082" s="20"/>
      <c r="AH1082" s="19" t="str">
        <f>IFERROR(VLOOKUP($AI1082,'OLD Sheet 2'!$A$3:$B$2070,2,FALSE),"")</f>
        <v/>
      </c>
    </row>
    <row r="1083" spans="26:34" ht="16.5" x14ac:dyDescent="0.45">
      <c r="Z1083" s="19" t="str">
        <f>IFERROR(VLOOKUP($AA1083,'OLD Sheet 2'!$A$3:$B$1953,2,FALSE),"")</f>
        <v/>
      </c>
      <c r="AE1083" s="19" t="str">
        <f>IFERROR(VLOOKUP($AF1083,Sheet1!$H$2:$I$6,2,FALSE),"")</f>
        <v/>
      </c>
      <c r="AG1083" s="20"/>
      <c r="AH1083" s="19" t="str">
        <f>IFERROR(VLOOKUP($AI1083,'OLD Sheet 2'!$A$3:$B$2070,2,FALSE),"")</f>
        <v/>
      </c>
    </row>
    <row r="1084" spans="26:34" ht="16.5" x14ac:dyDescent="0.45">
      <c r="Z1084" s="19" t="str">
        <f>IFERROR(VLOOKUP($AA1084,'OLD Sheet 2'!$A$3:$B$1953,2,FALSE),"")</f>
        <v/>
      </c>
      <c r="AE1084" s="19" t="str">
        <f>IFERROR(VLOOKUP($AF1084,Sheet1!$H$2:$I$6,2,FALSE),"")</f>
        <v/>
      </c>
      <c r="AG1084" s="20"/>
      <c r="AH1084" s="19" t="str">
        <f>IFERROR(VLOOKUP($AI1084,'OLD Sheet 2'!$A$3:$B$2070,2,FALSE),"")</f>
        <v/>
      </c>
    </row>
    <row r="1085" spans="26:34" ht="16.5" x14ac:dyDescent="0.45">
      <c r="Z1085" s="19" t="str">
        <f>IFERROR(VLOOKUP($AA1085,'OLD Sheet 2'!$A$3:$B$1953,2,FALSE),"")</f>
        <v/>
      </c>
      <c r="AE1085" s="19" t="str">
        <f>IFERROR(VLOOKUP($AF1085,Sheet1!$H$2:$I$6,2,FALSE),"")</f>
        <v/>
      </c>
      <c r="AG1085" s="20"/>
      <c r="AH1085" s="19" t="str">
        <f>IFERROR(VLOOKUP($AI1085,'OLD Sheet 2'!$A$3:$B$2070,2,FALSE),"")</f>
        <v/>
      </c>
    </row>
    <row r="1086" spans="26:34" ht="16.5" x14ac:dyDescent="0.45">
      <c r="Z1086" s="19" t="str">
        <f>IFERROR(VLOOKUP($AA1086,'OLD Sheet 2'!$A$3:$B$1953,2,FALSE),"")</f>
        <v/>
      </c>
      <c r="AE1086" s="19" t="str">
        <f>IFERROR(VLOOKUP($AF1086,Sheet1!$H$2:$I$6,2,FALSE),"")</f>
        <v/>
      </c>
      <c r="AG1086" s="20"/>
      <c r="AH1086" s="19" t="str">
        <f>IFERROR(VLOOKUP($AI1086,'OLD Sheet 2'!$A$3:$B$2070,2,FALSE),"")</f>
        <v/>
      </c>
    </row>
    <row r="1087" spans="26:34" ht="16.5" x14ac:dyDescent="0.45">
      <c r="Z1087" s="19" t="str">
        <f>IFERROR(VLOOKUP($AA1087,'OLD Sheet 2'!$A$3:$B$1953,2,FALSE),"")</f>
        <v/>
      </c>
      <c r="AE1087" s="19" t="str">
        <f>IFERROR(VLOOKUP($AF1087,Sheet1!$H$2:$I$6,2,FALSE),"")</f>
        <v/>
      </c>
      <c r="AG1087" s="20"/>
      <c r="AH1087" s="19" t="str">
        <f>IFERROR(VLOOKUP($AI1087,'OLD Sheet 2'!$A$3:$B$2070,2,FALSE),"")</f>
        <v/>
      </c>
    </row>
    <row r="1088" spans="26:34" ht="16.5" x14ac:dyDescent="0.45">
      <c r="Z1088" s="19" t="str">
        <f>IFERROR(VLOOKUP($AA1088,'OLD Sheet 2'!$A$3:$B$1953,2,FALSE),"")</f>
        <v/>
      </c>
      <c r="AE1088" s="19" t="str">
        <f>IFERROR(VLOOKUP($AF1088,Sheet1!$H$2:$I$6,2,FALSE),"")</f>
        <v/>
      </c>
      <c r="AG1088" s="20"/>
      <c r="AH1088" s="19" t="str">
        <f>IFERROR(VLOOKUP($AI1088,'OLD Sheet 2'!$A$3:$B$2070,2,FALSE),"")</f>
        <v/>
      </c>
    </row>
    <row r="1089" spans="26:34" ht="16.5" x14ac:dyDescent="0.45">
      <c r="Z1089" s="19" t="str">
        <f>IFERROR(VLOOKUP($AA1089,'OLD Sheet 2'!$A$3:$B$1953,2,FALSE),"")</f>
        <v/>
      </c>
      <c r="AE1089" s="19" t="str">
        <f>IFERROR(VLOOKUP($AF1089,Sheet1!$H$2:$I$6,2,FALSE),"")</f>
        <v/>
      </c>
      <c r="AG1089" s="20"/>
      <c r="AH1089" s="19" t="str">
        <f>IFERROR(VLOOKUP($AI1089,'OLD Sheet 2'!$A$3:$B$2070,2,FALSE),"")</f>
        <v/>
      </c>
    </row>
    <row r="1090" spans="26:34" ht="16.5" x14ac:dyDescent="0.45">
      <c r="Z1090" s="19" t="str">
        <f>IFERROR(VLOOKUP($AA1090,'OLD Sheet 2'!$A$3:$B$1953,2,FALSE),"")</f>
        <v/>
      </c>
      <c r="AE1090" s="19" t="str">
        <f>IFERROR(VLOOKUP($AF1090,Sheet1!$H$2:$I$6,2,FALSE),"")</f>
        <v/>
      </c>
      <c r="AG1090" s="20"/>
      <c r="AH1090" s="19" t="str">
        <f>IFERROR(VLOOKUP($AI1090,'OLD Sheet 2'!$A$3:$B$2070,2,FALSE),"")</f>
        <v/>
      </c>
    </row>
    <row r="1091" spans="26:34" ht="16.5" x14ac:dyDescent="0.45">
      <c r="Z1091" s="19" t="str">
        <f>IFERROR(VLOOKUP($AA1091,'OLD Sheet 2'!$A$3:$B$1953,2,FALSE),"")</f>
        <v/>
      </c>
      <c r="AE1091" s="19" t="str">
        <f>IFERROR(VLOOKUP($AF1091,Sheet1!$H$2:$I$6,2,FALSE),"")</f>
        <v/>
      </c>
      <c r="AG1091" s="20"/>
      <c r="AH1091" s="19" t="str">
        <f>IFERROR(VLOOKUP($AI1091,'OLD Sheet 2'!$A$3:$B$2070,2,FALSE),"")</f>
        <v/>
      </c>
    </row>
    <row r="1092" spans="26:34" ht="16.5" x14ac:dyDescent="0.45">
      <c r="Z1092" s="19" t="str">
        <f>IFERROR(VLOOKUP($AA1092,'OLD Sheet 2'!$A$3:$B$1953,2,FALSE),"")</f>
        <v/>
      </c>
      <c r="AE1092" s="19" t="str">
        <f>IFERROR(VLOOKUP($AF1092,Sheet1!$H$2:$I$6,2,FALSE),"")</f>
        <v/>
      </c>
      <c r="AG1092" s="20"/>
      <c r="AH1092" s="19" t="str">
        <f>IFERROR(VLOOKUP($AI1092,'OLD Sheet 2'!$A$3:$B$2070,2,FALSE),"")</f>
        <v/>
      </c>
    </row>
    <row r="1093" spans="26:34" ht="16.5" x14ac:dyDescent="0.45">
      <c r="Z1093" s="19" t="str">
        <f>IFERROR(VLOOKUP($AA1093,'OLD Sheet 2'!$A$3:$B$1953,2,FALSE),"")</f>
        <v/>
      </c>
      <c r="AE1093" s="19" t="str">
        <f>IFERROR(VLOOKUP($AF1093,Sheet1!$H$2:$I$6,2,FALSE),"")</f>
        <v/>
      </c>
      <c r="AG1093" s="20"/>
      <c r="AH1093" s="19" t="str">
        <f>IFERROR(VLOOKUP($AI1093,'OLD Sheet 2'!$A$3:$B$2070,2,FALSE),"")</f>
        <v/>
      </c>
    </row>
    <row r="1094" spans="26:34" ht="16.5" x14ac:dyDescent="0.45">
      <c r="Z1094" s="19" t="str">
        <f>IFERROR(VLOOKUP($AA1094,'OLD Sheet 2'!$A$3:$B$1953,2,FALSE),"")</f>
        <v/>
      </c>
      <c r="AE1094" s="19" t="str">
        <f>IFERROR(VLOOKUP($AF1094,Sheet1!$H$2:$I$6,2,FALSE),"")</f>
        <v/>
      </c>
      <c r="AG1094" s="20"/>
      <c r="AH1094" s="19" t="str">
        <f>IFERROR(VLOOKUP($AI1094,'OLD Sheet 2'!$A$3:$B$2070,2,FALSE),"")</f>
        <v/>
      </c>
    </row>
    <row r="1095" spans="26:34" ht="16.5" x14ac:dyDescent="0.45">
      <c r="Z1095" s="19" t="str">
        <f>IFERROR(VLOOKUP($AA1095,'OLD Sheet 2'!$A$3:$B$1953,2,FALSE),"")</f>
        <v/>
      </c>
      <c r="AE1095" s="19" t="str">
        <f>IFERROR(VLOOKUP($AF1095,Sheet1!$H$2:$I$6,2,FALSE),"")</f>
        <v/>
      </c>
      <c r="AG1095" s="20"/>
      <c r="AH1095" s="19" t="str">
        <f>IFERROR(VLOOKUP($AI1095,'OLD Sheet 2'!$A$3:$B$2070,2,FALSE),"")</f>
        <v/>
      </c>
    </row>
    <row r="1096" spans="26:34" ht="16.5" x14ac:dyDescent="0.45">
      <c r="Z1096" s="19" t="str">
        <f>IFERROR(VLOOKUP($AA1096,'OLD Sheet 2'!$A$3:$B$1953,2,FALSE),"")</f>
        <v/>
      </c>
      <c r="AE1096" s="19" t="str">
        <f>IFERROR(VLOOKUP($AF1096,Sheet1!$H$2:$I$6,2,FALSE),"")</f>
        <v/>
      </c>
      <c r="AG1096" s="20"/>
      <c r="AH1096" s="19" t="str">
        <f>IFERROR(VLOOKUP($AI1096,'OLD Sheet 2'!$A$3:$B$2070,2,FALSE),"")</f>
        <v/>
      </c>
    </row>
    <row r="1097" spans="26:34" ht="16.5" x14ac:dyDescent="0.45">
      <c r="Z1097" s="19" t="str">
        <f>IFERROR(VLOOKUP($AA1097,'OLD Sheet 2'!$A$3:$B$1953,2,FALSE),"")</f>
        <v/>
      </c>
      <c r="AE1097" s="19" t="str">
        <f>IFERROR(VLOOKUP($AF1097,Sheet1!$H$2:$I$6,2,FALSE),"")</f>
        <v/>
      </c>
      <c r="AG1097" s="20"/>
      <c r="AH1097" s="19" t="str">
        <f>IFERROR(VLOOKUP($AI1097,'OLD Sheet 2'!$A$3:$B$2070,2,FALSE),"")</f>
        <v/>
      </c>
    </row>
    <row r="1098" spans="26:34" ht="16.5" x14ac:dyDescent="0.45">
      <c r="Z1098" s="19" t="str">
        <f>IFERROR(VLOOKUP($AA1098,'OLD Sheet 2'!$A$3:$B$1953,2,FALSE),"")</f>
        <v/>
      </c>
      <c r="AE1098" s="19" t="str">
        <f>IFERROR(VLOOKUP($AF1098,Sheet1!$H$2:$I$6,2,FALSE),"")</f>
        <v/>
      </c>
      <c r="AG1098" s="20"/>
      <c r="AH1098" s="19" t="str">
        <f>IFERROR(VLOOKUP($AI1098,'OLD Sheet 2'!$A$3:$B$2070,2,FALSE),"")</f>
        <v/>
      </c>
    </row>
    <row r="1099" spans="26:34" ht="16.5" x14ac:dyDescent="0.45">
      <c r="Z1099" s="19" t="str">
        <f>IFERROR(VLOOKUP($AA1099,'OLD Sheet 2'!$A$3:$B$1953,2,FALSE),"")</f>
        <v/>
      </c>
      <c r="AE1099" s="19" t="str">
        <f>IFERROR(VLOOKUP($AF1099,Sheet1!$H$2:$I$6,2,FALSE),"")</f>
        <v/>
      </c>
      <c r="AG1099" s="20"/>
      <c r="AH1099" s="19" t="str">
        <f>IFERROR(VLOOKUP($AI1099,'OLD Sheet 2'!$A$3:$B$2070,2,FALSE),"")</f>
        <v/>
      </c>
    </row>
    <row r="1100" spans="26:34" ht="16.5" x14ac:dyDescent="0.45">
      <c r="Z1100" s="19" t="str">
        <f>IFERROR(VLOOKUP($AA1100,'OLD Sheet 2'!$A$3:$B$1953,2,FALSE),"")</f>
        <v/>
      </c>
      <c r="AE1100" s="19" t="str">
        <f>IFERROR(VLOOKUP($AF1100,Sheet1!$H$2:$I$6,2,FALSE),"")</f>
        <v/>
      </c>
      <c r="AG1100" s="20"/>
      <c r="AH1100" s="19" t="str">
        <f>IFERROR(VLOOKUP($AI1100,'OLD Sheet 2'!$A$3:$B$2070,2,FALSE),"")</f>
        <v/>
      </c>
    </row>
    <row r="1101" spans="26:34" ht="16.5" x14ac:dyDescent="0.45">
      <c r="Z1101" s="19" t="str">
        <f>IFERROR(VLOOKUP($AA1101,'OLD Sheet 2'!$A$3:$B$1953,2,FALSE),"")</f>
        <v/>
      </c>
      <c r="AE1101" s="19" t="str">
        <f>IFERROR(VLOOKUP($AF1101,Sheet1!$H$2:$I$6,2,FALSE),"")</f>
        <v/>
      </c>
      <c r="AG1101" s="20"/>
      <c r="AH1101" s="19" t="str">
        <f>IFERROR(VLOOKUP($AI1101,'OLD Sheet 2'!$A$3:$B$2070,2,FALSE),"")</f>
        <v/>
      </c>
    </row>
    <row r="1102" spans="26:34" ht="16.5" x14ac:dyDescent="0.45">
      <c r="Z1102" s="19" t="str">
        <f>IFERROR(VLOOKUP($AA1102,'OLD Sheet 2'!$A$3:$B$1953,2,FALSE),"")</f>
        <v/>
      </c>
      <c r="AE1102" s="19" t="str">
        <f>IFERROR(VLOOKUP($AF1102,Sheet1!$H$2:$I$6,2,FALSE),"")</f>
        <v/>
      </c>
      <c r="AG1102" s="20"/>
      <c r="AH1102" s="19" t="str">
        <f>IFERROR(VLOOKUP($AI1102,'OLD Sheet 2'!$A$3:$B$2070,2,FALSE),"")</f>
        <v/>
      </c>
    </row>
    <row r="1103" spans="26:34" ht="16.5" x14ac:dyDescent="0.45">
      <c r="Z1103" s="19" t="str">
        <f>IFERROR(VLOOKUP($AA1103,'OLD Sheet 2'!$A$3:$B$1953,2,FALSE),"")</f>
        <v/>
      </c>
      <c r="AE1103" s="19" t="str">
        <f>IFERROR(VLOOKUP($AF1103,Sheet1!$H$2:$I$6,2,FALSE),"")</f>
        <v/>
      </c>
      <c r="AG1103" s="20"/>
      <c r="AH1103" s="19" t="str">
        <f>IFERROR(VLOOKUP($AI1103,'OLD Sheet 2'!$A$3:$B$2070,2,FALSE),"")</f>
        <v/>
      </c>
    </row>
    <row r="1104" spans="26:34" ht="16.5" x14ac:dyDescent="0.45">
      <c r="Z1104" s="19" t="str">
        <f>IFERROR(VLOOKUP($AA1104,'OLD Sheet 2'!$A$3:$B$1953,2,FALSE),"")</f>
        <v/>
      </c>
      <c r="AE1104" s="19" t="str">
        <f>IFERROR(VLOOKUP($AF1104,Sheet1!$H$2:$I$6,2,FALSE),"")</f>
        <v/>
      </c>
      <c r="AG1104" s="20"/>
      <c r="AH1104" s="19" t="str">
        <f>IFERROR(VLOOKUP($AI1104,'OLD Sheet 2'!$A$3:$B$2070,2,FALSE),"")</f>
        <v/>
      </c>
    </row>
    <row r="1105" spans="26:34" ht="16.5" x14ac:dyDescent="0.45">
      <c r="Z1105" s="19" t="str">
        <f>IFERROR(VLOOKUP($AA1105,'OLD Sheet 2'!$A$3:$B$1953,2,FALSE),"")</f>
        <v/>
      </c>
      <c r="AE1105" s="19" t="str">
        <f>IFERROR(VLOOKUP($AF1105,Sheet1!$H$2:$I$6,2,FALSE),"")</f>
        <v/>
      </c>
      <c r="AG1105" s="20"/>
      <c r="AH1105" s="19" t="str">
        <f>IFERROR(VLOOKUP($AI1105,'OLD Sheet 2'!$A$3:$B$2070,2,FALSE),"")</f>
        <v/>
      </c>
    </row>
    <row r="1106" spans="26:34" ht="16.5" x14ac:dyDescent="0.45">
      <c r="Z1106" s="19" t="str">
        <f>IFERROR(VLOOKUP($AA1106,'OLD Sheet 2'!$A$3:$B$1953,2,FALSE),"")</f>
        <v/>
      </c>
      <c r="AE1106" s="19" t="str">
        <f>IFERROR(VLOOKUP($AF1106,Sheet1!$H$2:$I$6,2,FALSE),"")</f>
        <v/>
      </c>
      <c r="AG1106" s="20"/>
      <c r="AH1106" s="19" t="str">
        <f>IFERROR(VLOOKUP($AI1106,'OLD Sheet 2'!$A$3:$B$2070,2,FALSE),"")</f>
        <v/>
      </c>
    </row>
    <row r="1107" spans="26:34" ht="16.5" x14ac:dyDescent="0.45">
      <c r="Z1107" s="19" t="str">
        <f>IFERROR(VLOOKUP($AA1107,'OLD Sheet 2'!$A$3:$B$1953,2,FALSE),"")</f>
        <v/>
      </c>
      <c r="AE1107" s="19" t="str">
        <f>IFERROR(VLOOKUP($AF1107,Sheet1!$H$2:$I$6,2,FALSE),"")</f>
        <v/>
      </c>
      <c r="AG1107" s="20"/>
      <c r="AH1107" s="19" t="str">
        <f>IFERROR(VLOOKUP($AI1107,'OLD Sheet 2'!$A$3:$B$2070,2,FALSE),"")</f>
        <v/>
      </c>
    </row>
    <row r="1108" spans="26:34" ht="16.5" x14ac:dyDescent="0.45">
      <c r="Z1108" s="19" t="str">
        <f>IFERROR(VLOOKUP($AA1108,'OLD Sheet 2'!$A$3:$B$1953,2,FALSE),"")</f>
        <v/>
      </c>
      <c r="AE1108" s="19" t="str">
        <f>IFERROR(VLOOKUP($AF1108,Sheet1!$H$2:$I$6,2,FALSE),"")</f>
        <v/>
      </c>
      <c r="AG1108" s="20"/>
      <c r="AH1108" s="19" t="str">
        <f>IFERROR(VLOOKUP($AI1108,'OLD Sheet 2'!$A$3:$B$2070,2,FALSE),"")</f>
        <v/>
      </c>
    </row>
    <row r="1109" spans="26:34" ht="16.5" x14ac:dyDescent="0.45">
      <c r="Z1109" s="19" t="str">
        <f>IFERROR(VLOOKUP($AA1109,'OLD Sheet 2'!$A$3:$B$1953,2,FALSE),"")</f>
        <v/>
      </c>
      <c r="AE1109" s="19" t="str">
        <f>IFERROR(VLOOKUP($AF1109,Sheet1!$H$2:$I$6,2,FALSE),"")</f>
        <v/>
      </c>
      <c r="AG1109" s="20"/>
      <c r="AH1109" s="19" t="str">
        <f>IFERROR(VLOOKUP($AI1109,'OLD Sheet 2'!$A$3:$B$2070,2,FALSE),"")</f>
        <v/>
      </c>
    </row>
    <row r="1110" spans="26:34" ht="16.5" x14ac:dyDescent="0.45">
      <c r="Z1110" s="19" t="str">
        <f>IFERROR(VLOOKUP($AA1110,'OLD Sheet 2'!$A$3:$B$1953,2,FALSE),"")</f>
        <v/>
      </c>
      <c r="AE1110" s="19" t="str">
        <f>IFERROR(VLOOKUP($AF1110,Sheet1!$H$2:$I$6,2,FALSE),"")</f>
        <v/>
      </c>
      <c r="AG1110" s="20"/>
      <c r="AH1110" s="19" t="str">
        <f>IFERROR(VLOOKUP($AI1110,'OLD Sheet 2'!$A$3:$B$2070,2,FALSE),"")</f>
        <v/>
      </c>
    </row>
    <row r="1111" spans="26:34" ht="16.5" x14ac:dyDescent="0.45">
      <c r="Z1111" s="19" t="str">
        <f>IFERROR(VLOOKUP($AA1111,'OLD Sheet 2'!$A$3:$B$1953,2,FALSE),"")</f>
        <v/>
      </c>
      <c r="AE1111" s="19" t="str">
        <f>IFERROR(VLOOKUP($AF1111,Sheet1!$H$2:$I$6,2,FALSE),"")</f>
        <v/>
      </c>
      <c r="AG1111" s="20"/>
      <c r="AH1111" s="19" t="str">
        <f>IFERROR(VLOOKUP($AI1111,'OLD Sheet 2'!$A$3:$B$2070,2,FALSE),"")</f>
        <v/>
      </c>
    </row>
    <row r="1112" spans="26:34" ht="16.5" x14ac:dyDescent="0.45">
      <c r="Z1112" s="19" t="str">
        <f>IFERROR(VLOOKUP($AA1112,'OLD Sheet 2'!$A$3:$B$1953,2,FALSE),"")</f>
        <v/>
      </c>
      <c r="AE1112" s="19" t="str">
        <f>IFERROR(VLOOKUP($AF1112,Sheet1!$H$2:$I$6,2,FALSE),"")</f>
        <v/>
      </c>
      <c r="AG1112" s="20"/>
      <c r="AH1112" s="19" t="str">
        <f>IFERROR(VLOOKUP($AI1112,'OLD Sheet 2'!$A$3:$B$2070,2,FALSE),"")</f>
        <v/>
      </c>
    </row>
    <row r="1113" spans="26:34" ht="16.5" x14ac:dyDescent="0.45">
      <c r="Z1113" s="19" t="str">
        <f>IFERROR(VLOOKUP($AA1113,'OLD Sheet 2'!$A$3:$B$1953,2,FALSE),"")</f>
        <v/>
      </c>
      <c r="AE1113" s="19" t="str">
        <f>IFERROR(VLOOKUP($AF1113,Sheet1!$H$2:$I$6,2,FALSE),"")</f>
        <v/>
      </c>
      <c r="AG1113" s="20"/>
      <c r="AH1113" s="19" t="str">
        <f>IFERROR(VLOOKUP($AI1113,'OLD Sheet 2'!$A$3:$B$2070,2,FALSE),"")</f>
        <v/>
      </c>
    </row>
    <row r="1114" spans="26:34" ht="16.5" x14ac:dyDescent="0.45">
      <c r="Z1114" s="19" t="str">
        <f>IFERROR(VLOOKUP($AA1114,'OLD Sheet 2'!$A$3:$B$1953,2,FALSE),"")</f>
        <v/>
      </c>
      <c r="AE1114" s="19" t="str">
        <f>IFERROR(VLOOKUP($AF1114,Sheet1!$H$2:$I$6,2,FALSE),"")</f>
        <v/>
      </c>
      <c r="AG1114" s="20"/>
      <c r="AH1114" s="19" t="str">
        <f>IFERROR(VLOOKUP($AI1114,'OLD Sheet 2'!$A$3:$B$2070,2,FALSE),"")</f>
        <v/>
      </c>
    </row>
    <row r="1115" spans="26:34" ht="16.5" x14ac:dyDescent="0.45">
      <c r="Z1115" s="19" t="str">
        <f>IFERROR(VLOOKUP($AA1115,'OLD Sheet 2'!$A$3:$B$1953,2,FALSE),"")</f>
        <v/>
      </c>
      <c r="AE1115" s="19" t="str">
        <f>IFERROR(VLOOKUP($AF1115,Sheet1!$H$2:$I$6,2,FALSE),"")</f>
        <v/>
      </c>
      <c r="AG1115" s="20"/>
      <c r="AH1115" s="19" t="str">
        <f>IFERROR(VLOOKUP($AI1115,'OLD Sheet 2'!$A$3:$B$2070,2,FALSE),"")</f>
        <v/>
      </c>
    </row>
    <row r="1116" spans="26:34" ht="16.5" x14ac:dyDescent="0.45">
      <c r="Z1116" s="19" t="str">
        <f>IFERROR(VLOOKUP($AA1116,'OLD Sheet 2'!$A$3:$B$1953,2,FALSE),"")</f>
        <v/>
      </c>
      <c r="AE1116" s="19" t="str">
        <f>IFERROR(VLOOKUP($AF1116,Sheet1!$H$2:$I$6,2,FALSE),"")</f>
        <v/>
      </c>
      <c r="AG1116" s="20"/>
      <c r="AH1116" s="19" t="str">
        <f>IFERROR(VLOOKUP($AI1116,'OLD Sheet 2'!$A$3:$B$2070,2,FALSE),"")</f>
        <v/>
      </c>
    </row>
    <row r="1117" spans="26:34" ht="16.5" x14ac:dyDescent="0.45">
      <c r="Z1117" s="19" t="str">
        <f>IFERROR(VLOOKUP($AA1117,'OLD Sheet 2'!$A$3:$B$1953,2,FALSE),"")</f>
        <v/>
      </c>
      <c r="AE1117" s="19" t="str">
        <f>IFERROR(VLOOKUP($AF1117,Sheet1!$H$2:$I$6,2,FALSE),"")</f>
        <v/>
      </c>
      <c r="AG1117" s="20"/>
      <c r="AH1117" s="19" t="str">
        <f>IFERROR(VLOOKUP($AI1117,'OLD Sheet 2'!$A$3:$B$2070,2,FALSE),"")</f>
        <v/>
      </c>
    </row>
    <row r="1118" spans="26:34" ht="16.5" x14ac:dyDescent="0.45">
      <c r="Z1118" s="19" t="str">
        <f>IFERROR(VLOOKUP($AA1118,'OLD Sheet 2'!$A$3:$B$1953,2,FALSE),"")</f>
        <v/>
      </c>
      <c r="AE1118" s="19" t="str">
        <f>IFERROR(VLOOKUP($AF1118,Sheet1!$H$2:$I$6,2,FALSE),"")</f>
        <v/>
      </c>
      <c r="AG1118" s="20"/>
      <c r="AH1118" s="19" t="str">
        <f>IFERROR(VLOOKUP($AI1118,'OLD Sheet 2'!$A$3:$B$2070,2,FALSE),"")</f>
        <v/>
      </c>
    </row>
    <row r="1119" spans="26:34" ht="16.5" x14ac:dyDescent="0.45">
      <c r="Z1119" s="19" t="str">
        <f>IFERROR(VLOOKUP($AA1119,'OLD Sheet 2'!$A$3:$B$1953,2,FALSE),"")</f>
        <v/>
      </c>
      <c r="AE1119" s="19" t="str">
        <f>IFERROR(VLOOKUP($AF1119,Sheet1!$H$2:$I$6,2,FALSE),"")</f>
        <v/>
      </c>
      <c r="AG1119" s="20"/>
      <c r="AH1119" s="19" t="str">
        <f>IFERROR(VLOOKUP($AI1119,'OLD Sheet 2'!$A$3:$B$2070,2,FALSE),"")</f>
        <v/>
      </c>
    </row>
    <row r="1120" spans="26:34" ht="16.5" x14ac:dyDescent="0.45">
      <c r="Z1120" s="19" t="str">
        <f>IFERROR(VLOOKUP($AA1120,'OLD Sheet 2'!$A$3:$B$1953,2,FALSE),"")</f>
        <v/>
      </c>
      <c r="AE1120" s="19" t="str">
        <f>IFERROR(VLOOKUP($AF1120,Sheet1!$H$2:$I$6,2,FALSE),"")</f>
        <v/>
      </c>
      <c r="AG1120" s="20"/>
      <c r="AH1120" s="19" t="str">
        <f>IFERROR(VLOOKUP($AI1120,'OLD Sheet 2'!$A$3:$B$2070,2,FALSE),"")</f>
        <v/>
      </c>
    </row>
    <row r="1121" spans="26:34" ht="16.5" x14ac:dyDescent="0.45">
      <c r="Z1121" s="19" t="str">
        <f>IFERROR(VLOOKUP($AA1121,'OLD Sheet 2'!$A$3:$B$1953,2,FALSE),"")</f>
        <v/>
      </c>
      <c r="AE1121" s="19" t="str">
        <f>IFERROR(VLOOKUP($AF1121,Sheet1!$H$2:$I$6,2,FALSE),"")</f>
        <v/>
      </c>
      <c r="AG1121" s="20"/>
      <c r="AH1121" s="19" t="str">
        <f>IFERROR(VLOOKUP($AI1121,'OLD Sheet 2'!$A$3:$B$2070,2,FALSE),"")</f>
        <v/>
      </c>
    </row>
    <row r="1122" spans="26:34" ht="16.5" x14ac:dyDescent="0.45">
      <c r="Z1122" s="19" t="str">
        <f>IFERROR(VLOOKUP($AA1122,'OLD Sheet 2'!$A$3:$B$1953,2,FALSE),"")</f>
        <v/>
      </c>
      <c r="AE1122" s="19" t="str">
        <f>IFERROR(VLOOKUP($AF1122,Sheet1!$H$2:$I$6,2,FALSE),"")</f>
        <v/>
      </c>
      <c r="AG1122" s="20"/>
      <c r="AH1122" s="19" t="str">
        <f>IFERROR(VLOOKUP($AI1122,'OLD Sheet 2'!$A$3:$B$2070,2,FALSE),"")</f>
        <v/>
      </c>
    </row>
    <row r="1123" spans="26:34" ht="16.5" x14ac:dyDescent="0.45">
      <c r="Z1123" s="19" t="str">
        <f>IFERROR(VLOOKUP($AA1123,'OLD Sheet 2'!$A$3:$B$1953,2,FALSE),"")</f>
        <v/>
      </c>
      <c r="AE1123" s="19" t="str">
        <f>IFERROR(VLOOKUP($AF1123,Sheet1!$H$2:$I$6,2,FALSE),"")</f>
        <v/>
      </c>
      <c r="AG1123" s="20"/>
      <c r="AH1123" s="19" t="str">
        <f>IFERROR(VLOOKUP($AI1123,'OLD Sheet 2'!$A$3:$B$2070,2,FALSE),"")</f>
        <v/>
      </c>
    </row>
    <row r="1124" spans="26:34" ht="16.5" x14ac:dyDescent="0.45">
      <c r="Z1124" s="19" t="str">
        <f>IFERROR(VLOOKUP($AA1124,'OLD Sheet 2'!$A$3:$B$1953,2,FALSE),"")</f>
        <v/>
      </c>
      <c r="AE1124" s="19" t="str">
        <f>IFERROR(VLOOKUP($AF1124,Sheet1!$H$2:$I$6,2,FALSE),"")</f>
        <v/>
      </c>
      <c r="AG1124" s="20"/>
      <c r="AH1124" s="19" t="str">
        <f>IFERROR(VLOOKUP($AI1124,'OLD Sheet 2'!$A$3:$B$2070,2,FALSE),"")</f>
        <v/>
      </c>
    </row>
    <row r="1125" spans="26:34" ht="16.5" x14ac:dyDescent="0.45">
      <c r="Z1125" s="19" t="str">
        <f>IFERROR(VLOOKUP($AA1125,'OLD Sheet 2'!$A$3:$B$1953,2,FALSE),"")</f>
        <v/>
      </c>
      <c r="AE1125" s="19" t="str">
        <f>IFERROR(VLOOKUP($AF1125,Sheet1!$H$2:$I$6,2,FALSE),"")</f>
        <v/>
      </c>
      <c r="AG1125" s="20"/>
      <c r="AH1125" s="19" t="str">
        <f>IFERROR(VLOOKUP($AI1125,'OLD Sheet 2'!$A$3:$B$2070,2,FALSE),"")</f>
        <v/>
      </c>
    </row>
    <row r="1126" spans="26:34" ht="16.5" x14ac:dyDescent="0.45">
      <c r="Z1126" s="19" t="str">
        <f>IFERROR(VLOOKUP($AA1126,'OLD Sheet 2'!$A$3:$B$1953,2,FALSE),"")</f>
        <v/>
      </c>
      <c r="AE1126" s="19" t="str">
        <f>IFERROR(VLOOKUP($AF1126,Sheet1!$H$2:$I$6,2,FALSE),"")</f>
        <v/>
      </c>
      <c r="AG1126" s="20"/>
      <c r="AH1126" s="19" t="str">
        <f>IFERROR(VLOOKUP($AI1126,'OLD Sheet 2'!$A$3:$B$2070,2,FALSE),"")</f>
        <v/>
      </c>
    </row>
    <row r="1127" spans="26:34" ht="16.5" x14ac:dyDescent="0.45">
      <c r="Z1127" s="19" t="str">
        <f>IFERROR(VLOOKUP($AA1127,'OLD Sheet 2'!$A$3:$B$1953,2,FALSE),"")</f>
        <v/>
      </c>
      <c r="AE1127" s="19" t="str">
        <f>IFERROR(VLOOKUP($AF1127,Sheet1!$H$2:$I$6,2,FALSE),"")</f>
        <v/>
      </c>
      <c r="AG1127" s="20"/>
      <c r="AH1127" s="19" t="str">
        <f>IFERROR(VLOOKUP($AI1127,'OLD Sheet 2'!$A$3:$B$2070,2,FALSE),"")</f>
        <v/>
      </c>
    </row>
    <row r="1128" spans="26:34" ht="16.5" x14ac:dyDescent="0.45">
      <c r="Z1128" s="19" t="str">
        <f>IFERROR(VLOOKUP($AA1128,'OLD Sheet 2'!$A$3:$B$1953,2,FALSE),"")</f>
        <v/>
      </c>
      <c r="AE1128" s="19" t="str">
        <f>IFERROR(VLOOKUP($AF1128,Sheet1!$H$2:$I$6,2,FALSE),"")</f>
        <v/>
      </c>
      <c r="AG1128" s="20"/>
      <c r="AH1128" s="19" t="str">
        <f>IFERROR(VLOOKUP($AI1128,'OLD Sheet 2'!$A$3:$B$2070,2,FALSE),"")</f>
        <v/>
      </c>
    </row>
    <row r="1129" spans="26:34" ht="16.5" x14ac:dyDescent="0.45">
      <c r="Z1129" s="19" t="str">
        <f>IFERROR(VLOOKUP($AA1129,'OLD Sheet 2'!$A$3:$B$1953,2,FALSE),"")</f>
        <v/>
      </c>
      <c r="AE1129" s="19" t="str">
        <f>IFERROR(VLOOKUP($AF1129,Sheet1!$H$2:$I$6,2,FALSE),"")</f>
        <v/>
      </c>
      <c r="AG1129" s="20"/>
      <c r="AH1129" s="19" t="str">
        <f>IFERROR(VLOOKUP($AI1129,'OLD Sheet 2'!$A$3:$B$2070,2,FALSE),"")</f>
        <v/>
      </c>
    </row>
    <row r="1130" spans="26:34" ht="16.5" x14ac:dyDescent="0.45">
      <c r="Z1130" s="19" t="str">
        <f>IFERROR(VLOOKUP($AA1130,'OLD Sheet 2'!$A$3:$B$1953,2,FALSE),"")</f>
        <v/>
      </c>
      <c r="AE1130" s="19" t="str">
        <f>IFERROR(VLOOKUP($AF1130,Sheet1!$H$2:$I$6,2,FALSE),"")</f>
        <v/>
      </c>
      <c r="AG1130" s="20"/>
      <c r="AH1130" s="19" t="str">
        <f>IFERROR(VLOOKUP($AI1130,'OLD Sheet 2'!$A$3:$B$2070,2,FALSE),"")</f>
        <v/>
      </c>
    </row>
    <row r="1131" spans="26:34" ht="16.5" x14ac:dyDescent="0.45">
      <c r="Z1131" s="19" t="str">
        <f>IFERROR(VLOOKUP($AA1131,'OLD Sheet 2'!$A$3:$B$1953,2,FALSE),"")</f>
        <v/>
      </c>
      <c r="AE1131" s="19" t="str">
        <f>IFERROR(VLOOKUP($AF1131,Sheet1!$H$2:$I$6,2,FALSE),"")</f>
        <v/>
      </c>
      <c r="AG1131" s="20"/>
      <c r="AH1131" s="19" t="str">
        <f>IFERROR(VLOOKUP($AI1131,'OLD Sheet 2'!$A$3:$B$2070,2,FALSE),"")</f>
        <v/>
      </c>
    </row>
    <row r="1132" spans="26:34" ht="16.5" x14ac:dyDescent="0.45">
      <c r="Z1132" s="19" t="str">
        <f>IFERROR(VLOOKUP($AA1132,'OLD Sheet 2'!$A$3:$B$1953,2,FALSE),"")</f>
        <v/>
      </c>
      <c r="AE1132" s="19" t="str">
        <f>IFERROR(VLOOKUP($AF1132,Sheet1!$H$2:$I$6,2,FALSE),"")</f>
        <v/>
      </c>
      <c r="AG1132" s="20"/>
      <c r="AH1132" s="19" t="str">
        <f>IFERROR(VLOOKUP($AI1132,'OLD Sheet 2'!$A$3:$B$2070,2,FALSE),"")</f>
        <v/>
      </c>
    </row>
    <row r="1133" spans="26:34" ht="16.5" x14ac:dyDescent="0.45">
      <c r="Z1133" s="19" t="str">
        <f>IFERROR(VLOOKUP($AA1133,'OLD Sheet 2'!$A$3:$B$1953,2,FALSE),"")</f>
        <v/>
      </c>
      <c r="AE1133" s="19" t="str">
        <f>IFERROR(VLOOKUP($AF1133,Sheet1!$H$2:$I$6,2,FALSE),"")</f>
        <v/>
      </c>
      <c r="AG1133" s="20"/>
      <c r="AH1133" s="19" t="str">
        <f>IFERROR(VLOOKUP($AI1133,'OLD Sheet 2'!$A$3:$B$2070,2,FALSE),"")</f>
        <v/>
      </c>
    </row>
    <row r="1134" spans="26:34" ht="16.5" x14ac:dyDescent="0.45">
      <c r="Z1134" s="19" t="str">
        <f>IFERROR(VLOOKUP($AA1134,'OLD Sheet 2'!$A$3:$B$1953,2,FALSE),"")</f>
        <v/>
      </c>
      <c r="AE1134" s="19" t="str">
        <f>IFERROR(VLOOKUP($AF1134,Sheet1!$H$2:$I$6,2,FALSE),"")</f>
        <v/>
      </c>
      <c r="AG1134" s="20"/>
      <c r="AH1134" s="19" t="str">
        <f>IFERROR(VLOOKUP($AI1134,'OLD Sheet 2'!$A$3:$B$2070,2,FALSE),"")</f>
        <v/>
      </c>
    </row>
    <row r="1135" spans="26:34" ht="16.5" x14ac:dyDescent="0.45">
      <c r="Z1135" s="19" t="str">
        <f>IFERROR(VLOOKUP($AA1135,'OLD Sheet 2'!$A$3:$B$1953,2,FALSE),"")</f>
        <v/>
      </c>
      <c r="AE1135" s="19" t="str">
        <f>IFERROR(VLOOKUP($AF1135,Sheet1!$H$2:$I$6,2,FALSE),"")</f>
        <v/>
      </c>
      <c r="AG1135" s="20"/>
      <c r="AH1135" s="19" t="str">
        <f>IFERROR(VLOOKUP($AI1135,'OLD Sheet 2'!$A$3:$B$2070,2,FALSE),"")</f>
        <v/>
      </c>
    </row>
    <row r="1136" spans="26:34" ht="16.5" x14ac:dyDescent="0.45">
      <c r="Z1136" s="19" t="str">
        <f>IFERROR(VLOOKUP($AA1136,'OLD Sheet 2'!$A$3:$B$1953,2,FALSE),"")</f>
        <v/>
      </c>
      <c r="AE1136" s="19" t="str">
        <f>IFERROR(VLOOKUP($AF1136,Sheet1!$H$2:$I$6,2,FALSE),"")</f>
        <v/>
      </c>
      <c r="AG1136" s="20"/>
      <c r="AH1136" s="19" t="str">
        <f>IFERROR(VLOOKUP($AI1136,'OLD Sheet 2'!$A$3:$B$2070,2,FALSE),"")</f>
        <v/>
      </c>
    </row>
    <row r="1137" spans="26:34" ht="16.5" x14ac:dyDescent="0.45">
      <c r="Z1137" s="19" t="str">
        <f>IFERROR(VLOOKUP($AA1137,'OLD Sheet 2'!$A$3:$B$1953,2,FALSE),"")</f>
        <v/>
      </c>
      <c r="AE1137" s="19" t="str">
        <f>IFERROR(VLOOKUP($AF1137,Sheet1!$H$2:$I$6,2,FALSE),"")</f>
        <v/>
      </c>
      <c r="AG1137" s="20"/>
      <c r="AH1137" s="19" t="str">
        <f>IFERROR(VLOOKUP($AI1137,'OLD Sheet 2'!$A$3:$B$2070,2,FALSE),"")</f>
        <v/>
      </c>
    </row>
    <row r="1138" spans="26:34" ht="16.5" x14ac:dyDescent="0.45">
      <c r="Z1138" s="19" t="str">
        <f>IFERROR(VLOOKUP($AA1138,'OLD Sheet 2'!$A$3:$B$1953,2,FALSE),"")</f>
        <v/>
      </c>
      <c r="AE1138" s="19" t="str">
        <f>IFERROR(VLOOKUP($AF1138,Sheet1!$H$2:$I$6,2,FALSE),"")</f>
        <v/>
      </c>
      <c r="AG1138" s="20"/>
      <c r="AH1138" s="19" t="str">
        <f>IFERROR(VLOOKUP($AI1138,'OLD Sheet 2'!$A$3:$B$2070,2,FALSE),"")</f>
        <v/>
      </c>
    </row>
    <row r="1139" spans="26:34" ht="16.5" x14ac:dyDescent="0.45">
      <c r="Z1139" s="19" t="str">
        <f>IFERROR(VLOOKUP($AA1139,'OLD Sheet 2'!$A$3:$B$1953,2,FALSE),"")</f>
        <v/>
      </c>
      <c r="AE1139" s="19" t="str">
        <f>IFERROR(VLOOKUP($AF1139,Sheet1!$H$2:$I$6,2,FALSE),"")</f>
        <v/>
      </c>
      <c r="AG1139" s="20"/>
      <c r="AH1139" s="19" t="str">
        <f>IFERROR(VLOOKUP($AI1139,'OLD Sheet 2'!$A$3:$B$2070,2,FALSE),"")</f>
        <v/>
      </c>
    </row>
    <row r="1140" spans="26:34" ht="16.5" x14ac:dyDescent="0.45">
      <c r="Z1140" s="19" t="str">
        <f>IFERROR(VLOOKUP($AA1140,'OLD Sheet 2'!$A$3:$B$1953,2,FALSE),"")</f>
        <v/>
      </c>
      <c r="AE1140" s="19" t="str">
        <f>IFERROR(VLOOKUP($AF1140,Sheet1!$H$2:$I$6,2,FALSE),"")</f>
        <v/>
      </c>
      <c r="AG1140" s="20"/>
      <c r="AH1140" s="19" t="str">
        <f>IFERROR(VLOOKUP($AI1140,'OLD Sheet 2'!$A$3:$B$2070,2,FALSE),"")</f>
        <v/>
      </c>
    </row>
    <row r="1141" spans="26:34" ht="16.5" x14ac:dyDescent="0.45">
      <c r="Z1141" s="19" t="str">
        <f>IFERROR(VLOOKUP($AA1141,'OLD Sheet 2'!$A$3:$B$1953,2,FALSE),"")</f>
        <v/>
      </c>
      <c r="AE1141" s="19" t="str">
        <f>IFERROR(VLOOKUP($AF1141,Sheet1!$H$2:$I$6,2,FALSE),"")</f>
        <v/>
      </c>
      <c r="AG1141" s="20"/>
      <c r="AH1141" s="19" t="str">
        <f>IFERROR(VLOOKUP($AI1141,'OLD Sheet 2'!$A$3:$B$2070,2,FALSE),"")</f>
        <v/>
      </c>
    </row>
    <row r="1142" spans="26:34" ht="16.5" x14ac:dyDescent="0.45">
      <c r="Z1142" s="19" t="str">
        <f>IFERROR(VLOOKUP($AA1142,'OLD Sheet 2'!$A$3:$B$1953,2,FALSE),"")</f>
        <v/>
      </c>
      <c r="AE1142" s="19" t="str">
        <f>IFERROR(VLOOKUP($AF1142,Sheet1!$H$2:$I$6,2,FALSE),"")</f>
        <v/>
      </c>
      <c r="AG1142" s="20"/>
      <c r="AH1142" s="19" t="str">
        <f>IFERROR(VLOOKUP($AI1142,'OLD Sheet 2'!$A$3:$B$2070,2,FALSE),"")</f>
        <v/>
      </c>
    </row>
    <row r="1143" spans="26:34" ht="16.5" x14ac:dyDescent="0.45">
      <c r="Z1143" s="19" t="str">
        <f>IFERROR(VLOOKUP($AA1143,'OLD Sheet 2'!$A$3:$B$1953,2,FALSE),"")</f>
        <v/>
      </c>
      <c r="AE1143" s="19" t="str">
        <f>IFERROR(VLOOKUP($AF1143,Sheet1!$H$2:$I$6,2,FALSE),"")</f>
        <v/>
      </c>
      <c r="AG1143" s="20"/>
      <c r="AH1143" s="19" t="str">
        <f>IFERROR(VLOOKUP($AI1143,'OLD Sheet 2'!$A$3:$B$2070,2,FALSE),"")</f>
        <v/>
      </c>
    </row>
    <row r="1144" spans="26:34" ht="16.5" x14ac:dyDescent="0.45">
      <c r="Z1144" s="19" t="str">
        <f>IFERROR(VLOOKUP($AA1144,'OLD Sheet 2'!$A$3:$B$1953,2,FALSE),"")</f>
        <v/>
      </c>
      <c r="AE1144" s="19" t="str">
        <f>IFERROR(VLOOKUP($AF1144,Sheet1!$H$2:$I$6,2,FALSE),"")</f>
        <v/>
      </c>
      <c r="AG1144" s="20"/>
      <c r="AH1144" s="19" t="str">
        <f>IFERROR(VLOOKUP($AI1144,'OLD Sheet 2'!$A$3:$B$2070,2,FALSE),"")</f>
        <v/>
      </c>
    </row>
    <row r="1145" spans="26:34" ht="16.5" x14ac:dyDescent="0.45">
      <c r="Z1145" s="19" t="str">
        <f>IFERROR(VLOOKUP($AA1145,'OLD Sheet 2'!$A$3:$B$1953,2,FALSE),"")</f>
        <v/>
      </c>
      <c r="AE1145" s="19" t="str">
        <f>IFERROR(VLOOKUP($AF1145,Sheet1!$H$2:$I$6,2,FALSE),"")</f>
        <v/>
      </c>
      <c r="AG1145" s="20"/>
      <c r="AH1145" s="19" t="str">
        <f>IFERROR(VLOOKUP($AI1145,'OLD Sheet 2'!$A$3:$B$2070,2,FALSE),"")</f>
        <v/>
      </c>
    </row>
    <row r="1146" spans="26:34" ht="16.5" x14ac:dyDescent="0.45">
      <c r="Z1146" s="19" t="str">
        <f>IFERROR(VLOOKUP($AA1146,'OLD Sheet 2'!$A$3:$B$1953,2,FALSE),"")</f>
        <v/>
      </c>
      <c r="AE1146" s="19" t="str">
        <f>IFERROR(VLOOKUP($AF1146,Sheet1!$H$2:$I$6,2,FALSE),"")</f>
        <v/>
      </c>
      <c r="AG1146" s="20"/>
      <c r="AH1146" s="19" t="str">
        <f>IFERROR(VLOOKUP($AI1146,'OLD Sheet 2'!$A$3:$B$2070,2,FALSE),"")</f>
        <v/>
      </c>
    </row>
    <row r="1147" spans="26:34" ht="16.5" x14ac:dyDescent="0.45">
      <c r="Z1147" s="19" t="str">
        <f>IFERROR(VLOOKUP($AA1147,'OLD Sheet 2'!$A$3:$B$1953,2,FALSE),"")</f>
        <v/>
      </c>
      <c r="AE1147" s="19" t="str">
        <f>IFERROR(VLOOKUP($AF1147,Sheet1!$H$2:$I$6,2,FALSE),"")</f>
        <v/>
      </c>
      <c r="AG1147" s="20"/>
      <c r="AH1147" s="19" t="str">
        <f>IFERROR(VLOOKUP($AI1147,'OLD Sheet 2'!$A$3:$B$2070,2,FALSE),"")</f>
        <v/>
      </c>
    </row>
    <row r="1148" spans="26:34" ht="16.5" x14ac:dyDescent="0.45">
      <c r="Z1148" s="19" t="str">
        <f>IFERROR(VLOOKUP($AA1148,'OLD Sheet 2'!$A$3:$B$1953,2,FALSE),"")</f>
        <v/>
      </c>
      <c r="AE1148" s="19" t="str">
        <f>IFERROR(VLOOKUP($AF1148,Sheet1!$H$2:$I$6,2,FALSE),"")</f>
        <v/>
      </c>
      <c r="AG1148" s="20"/>
      <c r="AH1148" s="19" t="str">
        <f>IFERROR(VLOOKUP($AI1148,'OLD Sheet 2'!$A$3:$B$2070,2,FALSE),"")</f>
        <v/>
      </c>
    </row>
    <row r="1149" spans="26:34" ht="16.5" x14ac:dyDescent="0.45">
      <c r="Z1149" s="19" t="str">
        <f>IFERROR(VLOOKUP($AA1149,'OLD Sheet 2'!$A$3:$B$1953,2,FALSE),"")</f>
        <v/>
      </c>
      <c r="AE1149" s="19" t="str">
        <f>IFERROR(VLOOKUP($AF1149,Sheet1!$H$2:$I$6,2,FALSE),"")</f>
        <v/>
      </c>
      <c r="AG1149" s="20"/>
      <c r="AH1149" s="19" t="str">
        <f>IFERROR(VLOOKUP($AI1149,'OLD Sheet 2'!$A$3:$B$2070,2,FALSE),"")</f>
        <v/>
      </c>
    </row>
    <row r="1150" spans="26:34" ht="16.5" x14ac:dyDescent="0.45">
      <c r="Z1150" s="19" t="str">
        <f>IFERROR(VLOOKUP($AA1150,'OLD Sheet 2'!$A$3:$B$1953,2,FALSE),"")</f>
        <v/>
      </c>
      <c r="AE1150" s="19" t="str">
        <f>IFERROR(VLOOKUP($AF1150,Sheet1!$H$2:$I$6,2,FALSE),"")</f>
        <v/>
      </c>
      <c r="AG1150" s="20"/>
      <c r="AH1150" s="19" t="str">
        <f>IFERROR(VLOOKUP($AI1150,'OLD Sheet 2'!$A$3:$B$2070,2,FALSE),"")</f>
        <v/>
      </c>
    </row>
    <row r="1151" spans="26:34" ht="16.5" x14ac:dyDescent="0.45">
      <c r="Z1151" s="19" t="str">
        <f>IFERROR(VLOOKUP($AA1151,'OLD Sheet 2'!$A$3:$B$1953,2,FALSE),"")</f>
        <v/>
      </c>
      <c r="AE1151" s="19" t="str">
        <f>IFERROR(VLOOKUP($AF1151,Sheet1!$H$2:$I$6,2,FALSE),"")</f>
        <v/>
      </c>
      <c r="AG1151" s="20"/>
      <c r="AH1151" s="19" t="str">
        <f>IFERROR(VLOOKUP($AI1151,'OLD Sheet 2'!$A$3:$B$2070,2,FALSE),"")</f>
        <v/>
      </c>
    </row>
    <row r="1152" spans="26:34" ht="16.5" x14ac:dyDescent="0.45">
      <c r="Z1152" s="19" t="str">
        <f>IFERROR(VLOOKUP($AA1152,'OLD Sheet 2'!$A$3:$B$1953,2,FALSE),"")</f>
        <v/>
      </c>
      <c r="AE1152" s="19" t="str">
        <f>IFERROR(VLOOKUP($AF1152,Sheet1!$H$2:$I$6,2,FALSE),"")</f>
        <v/>
      </c>
      <c r="AG1152" s="20"/>
      <c r="AH1152" s="19" t="str">
        <f>IFERROR(VLOOKUP($AI1152,'OLD Sheet 2'!$A$3:$B$2070,2,FALSE),"")</f>
        <v/>
      </c>
    </row>
    <row r="1153" spans="26:34" ht="16.5" x14ac:dyDescent="0.45">
      <c r="Z1153" s="19" t="str">
        <f>IFERROR(VLOOKUP($AA1153,'OLD Sheet 2'!$A$3:$B$1953,2,FALSE),"")</f>
        <v/>
      </c>
      <c r="AE1153" s="19" t="str">
        <f>IFERROR(VLOOKUP($AF1153,Sheet1!$H$2:$I$6,2,FALSE),"")</f>
        <v/>
      </c>
      <c r="AG1153" s="20"/>
      <c r="AH1153" s="19" t="str">
        <f>IFERROR(VLOOKUP($AI1153,'OLD Sheet 2'!$A$3:$B$2070,2,FALSE),"")</f>
        <v/>
      </c>
    </row>
    <row r="1154" spans="26:34" ht="16.5" x14ac:dyDescent="0.45">
      <c r="Z1154" s="19" t="str">
        <f>IFERROR(VLOOKUP($AA1154,'OLD Sheet 2'!$A$3:$B$1953,2,FALSE),"")</f>
        <v/>
      </c>
      <c r="AE1154" s="19" t="str">
        <f>IFERROR(VLOOKUP($AF1154,Sheet1!$H$2:$I$6,2,FALSE),"")</f>
        <v/>
      </c>
      <c r="AG1154" s="20"/>
      <c r="AH1154" s="19" t="str">
        <f>IFERROR(VLOOKUP($AI1154,'OLD Sheet 2'!$A$3:$B$2070,2,FALSE),"")</f>
        <v/>
      </c>
    </row>
    <row r="1155" spans="26:34" ht="16.5" x14ac:dyDescent="0.45">
      <c r="Z1155" s="19" t="str">
        <f>IFERROR(VLOOKUP($AA1155,'OLD Sheet 2'!$A$3:$B$1953,2,FALSE),"")</f>
        <v/>
      </c>
      <c r="AE1155" s="19" t="str">
        <f>IFERROR(VLOOKUP($AF1155,Sheet1!$H$2:$I$6,2,FALSE),"")</f>
        <v/>
      </c>
      <c r="AG1155" s="20"/>
      <c r="AH1155" s="19" t="str">
        <f>IFERROR(VLOOKUP($AI1155,'OLD Sheet 2'!$A$3:$B$2070,2,FALSE),"")</f>
        <v/>
      </c>
    </row>
    <row r="1156" spans="26:34" ht="16.5" x14ac:dyDescent="0.45">
      <c r="Z1156" s="19" t="str">
        <f>IFERROR(VLOOKUP($AA1156,'OLD Sheet 2'!$A$3:$B$1953,2,FALSE),"")</f>
        <v/>
      </c>
      <c r="AE1156" s="19" t="str">
        <f>IFERROR(VLOOKUP($AF1156,Sheet1!$H$2:$I$6,2,FALSE),"")</f>
        <v/>
      </c>
      <c r="AG1156" s="20"/>
      <c r="AH1156" s="19" t="str">
        <f>IFERROR(VLOOKUP($AI1156,'OLD Sheet 2'!$A$3:$B$2070,2,FALSE),"")</f>
        <v/>
      </c>
    </row>
    <row r="1157" spans="26:34" ht="16.5" x14ac:dyDescent="0.45">
      <c r="Z1157" s="19" t="str">
        <f>IFERROR(VLOOKUP($AA1157,'OLD Sheet 2'!$A$3:$B$1953,2,FALSE),"")</f>
        <v/>
      </c>
      <c r="AE1157" s="19" t="str">
        <f>IFERROR(VLOOKUP($AF1157,Sheet1!$H$2:$I$6,2,FALSE),"")</f>
        <v/>
      </c>
      <c r="AG1157" s="20"/>
      <c r="AH1157" s="19" t="str">
        <f>IFERROR(VLOOKUP($AI1157,'OLD Sheet 2'!$A$3:$B$2070,2,FALSE),"")</f>
        <v/>
      </c>
    </row>
    <row r="1158" spans="26:34" ht="16.5" x14ac:dyDescent="0.45">
      <c r="Z1158" s="19" t="str">
        <f>IFERROR(VLOOKUP($AA1158,'OLD Sheet 2'!$A$3:$B$1953,2,FALSE),"")</f>
        <v/>
      </c>
      <c r="AE1158" s="19" t="str">
        <f>IFERROR(VLOOKUP($AF1158,Sheet1!$H$2:$I$6,2,FALSE),"")</f>
        <v/>
      </c>
      <c r="AG1158" s="20"/>
      <c r="AH1158" s="19" t="str">
        <f>IFERROR(VLOOKUP($AI1158,'OLD Sheet 2'!$A$3:$B$2070,2,FALSE),"")</f>
        <v/>
      </c>
    </row>
    <row r="1159" spans="26:34" ht="16.5" x14ac:dyDescent="0.45">
      <c r="Z1159" s="19" t="str">
        <f>IFERROR(VLOOKUP($AA1159,'OLD Sheet 2'!$A$3:$B$1953,2,FALSE),"")</f>
        <v/>
      </c>
      <c r="AE1159" s="19" t="str">
        <f>IFERROR(VLOOKUP($AF1159,Sheet1!$H$2:$I$6,2,FALSE),"")</f>
        <v/>
      </c>
      <c r="AG1159" s="20"/>
      <c r="AH1159" s="19" t="str">
        <f>IFERROR(VLOOKUP($AI1159,'OLD Sheet 2'!$A$3:$B$2070,2,FALSE),"")</f>
        <v/>
      </c>
    </row>
    <row r="1160" spans="26:34" ht="16.5" x14ac:dyDescent="0.45">
      <c r="Z1160" s="19" t="str">
        <f>IFERROR(VLOOKUP($AA1160,'OLD Sheet 2'!$A$3:$B$1953,2,FALSE),"")</f>
        <v/>
      </c>
      <c r="AE1160" s="19" t="str">
        <f>IFERROR(VLOOKUP($AF1160,Sheet1!$H$2:$I$6,2,FALSE),"")</f>
        <v/>
      </c>
      <c r="AG1160" s="20"/>
      <c r="AH1160" s="19" t="str">
        <f>IFERROR(VLOOKUP($AI1160,'OLD Sheet 2'!$A$3:$B$2070,2,FALSE),"")</f>
        <v/>
      </c>
    </row>
    <row r="1161" spans="26:34" ht="16.5" x14ac:dyDescent="0.45">
      <c r="Z1161" s="19" t="str">
        <f>IFERROR(VLOOKUP($AA1161,'OLD Sheet 2'!$A$3:$B$1953,2,FALSE),"")</f>
        <v/>
      </c>
      <c r="AE1161" s="19" t="str">
        <f>IFERROR(VLOOKUP($AF1161,Sheet1!$H$2:$I$6,2,FALSE),"")</f>
        <v/>
      </c>
      <c r="AG1161" s="20"/>
      <c r="AH1161" s="19" t="str">
        <f>IFERROR(VLOOKUP($AI1161,'OLD Sheet 2'!$A$3:$B$2070,2,FALSE),"")</f>
        <v/>
      </c>
    </row>
    <row r="1162" spans="26:34" ht="16.5" x14ac:dyDescent="0.45">
      <c r="Z1162" s="19" t="str">
        <f>IFERROR(VLOOKUP($AA1162,'OLD Sheet 2'!$A$3:$B$1953,2,FALSE),"")</f>
        <v/>
      </c>
      <c r="AE1162" s="19" t="str">
        <f>IFERROR(VLOOKUP($AF1162,Sheet1!$H$2:$I$6,2,FALSE),"")</f>
        <v/>
      </c>
      <c r="AG1162" s="20"/>
      <c r="AH1162" s="19" t="str">
        <f>IFERROR(VLOOKUP($AI1162,'OLD Sheet 2'!$A$3:$B$2070,2,FALSE),"")</f>
        <v/>
      </c>
    </row>
    <row r="1163" spans="26:34" ht="16.5" x14ac:dyDescent="0.45">
      <c r="Z1163" s="19" t="str">
        <f>IFERROR(VLOOKUP($AA1163,'OLD Sheet 2'!$A$3:$B$1953,2,FALSE),"")</f>
        <v/>
      </c>
      <c r="AE1163" s="19" t="str">
        <f>IFERROR(VLOOKUP($AF1163,Sheet1!$H$2:$I$6,2,FALSE),"")</f>
        <v/>
      </c>
      <c r="AG1163" s="20"/>
      <c r="AH1163" s="19" t="str">
        <f>IFERROR(VLOOKUP($AI1163,'OLD Sheet 2'!$A$3:$B$2070,2,FALSE),"")</f>
        <v/>
      </c>
    </row>
    <row r="1164" spans="26:34" ht="16.5" x14ac:dyDescent="0.45">
      <c r="Z1164" s="19" t="str">
        <f>IFERROR(VLOOKUP($AA1164,'OLD Sheet 2'!$A$3:$B$1953,2,FALSE),"")</f>
        <v/>
      </c>
      <c r="AE1164" s="19" t="str">
        <f>IFERROR(VLOOKUP($AF1164,Sheet1!$H$2:$I$6,2,FALSE),"")</f>
        <v/>
      </c>
      <c r="AG1164" s="20"/>
      <c r="AH1164" s="19" t="str">
        <f>IFERROR(VLOOKUP($AI1164,'OLD Sheet 2'!$A$3:$B$2070,2,FALSE),"")</f>
        <v/>
      </c>
    </row>
    <row r="1165" spans="26:34" ht="16.5" x14ac:dyDescent="0.45">
      <c r="Z1165" s="19" t="str">
        <f>IFERROR(VLOOKUP($AA1165,'OLD Sheet 2'!$A$3:$B$1953,2,FALSE),"")</f>
        <v/>
      </c>
      <c r="AE1165" s="19" t="str">
        <f>IFERROR(VLOOKUP($AF1165,Sheet1!$H$2:$I$6,2,FALSE),"")</f>
        <v/>
      </c>
      <c r="AG1165" s="20"/>
      <c r="AH1165" s="19" t="str">
        <f>IFERROR(VLOOKUP($AI1165,'OLD Sheet 2'!$A$3:$B$2070,2,FALSE),"")</f>
        <v/>
      </c>
    </row>
    <row r="1166" spans="26:34" ht="16.5" x14ac:dyDescent="0.45">
      <c r="Z1166" s="19" t="str">
        <f>IFERROR(VLOOKUP($AA1166,'OLD Sheet 2'!$A$3:$B$1953,2,FALSE),"")</f>
        <v/>
      </c>
      <c r="AE1166" s="19" t="str">
        <f>IFERROR(VLOOKUP($AF1166,Sheet1!$H$2:$I$6,2,FALSE),"")</f>
        <v/>
      </c>
      <c r="AG1166" s="20"/>
      <c r="AH1166" s="19" t="str">
        <f>IFERROR(VLOOKUP($AI1166,'OLD Sheet 2'!$A$3:$B$2070,2,FALSE),"")</f>
        <v/>
      </c>
    </row>
    <row r="1167" spans="26:34" ht="16.5" x14ac:dyDescent="0.45">
      <c r="Z1167" s="19" t="str">
        <f>IFERROR(VLOOKUP($AA1167,'OLD Sheet 2'!$A$3:$B$1953,2,FALSE),"")</f>
        <v/>
      </c>
      <c r="AE1167" s="19" t="str">
        <f>IFERROR(VLOOKUP($AF1167,Sheet1!$H$2:$I$6,2,FALSE),"")</f>
        <v/>
      </c>
      <c r="AG1167" s="20"/>
      <c r="AH1167" s="19" t="str">
        <f>IFERROR(VLOOKUP($AI1167,'OLD Sheet 2'!$A$3:$B$2070,2,FALSE),"")</f>
        <v/>
      </c>
    </row>
    <row r="1168" spans="26:34" ht="16.5" x14ac:dyDescent="0.45">
      <c r="Z1168" s="19" t="str">
        <f>IFERROR(VLOOKUP($AA1168,'OLD Sheet 2'!$A$3:$B$1953,2,FALSE),"")</f>
        <v/>
      </c>
      <c r="AE1168" s="19" t="str">
        <f>IFERROR(VLOOKUP($AF1168,Sheet1!$H$2:$I$6,2,FALSE),"")</f>
        <v/>
      </c>
      <c r="AG1168" s="20"/>
      <c r="AH1168" s="19" t="str">
        <f>IFERROR(VLOOKUP($AI1168,'OLD Sheet 2'!$A$3:$B$2070,2,FALSE),"")</f>
        <v/>
      </c>
    </row>
    <row r="1169" spans="26:34" ht="16.5" x14ac:dyDescent="0.45">
      <c r="Z1169" s="19" t="str">
        <f>IFERROR(VLOOKUP($AA1169,'OLD Sheet 2'!$A$3:$B$1953,2,FALSE),"")</f>
        <v/>
      </c>
      <c r="AE1169" s="19" t="str">
        <f>IFERROR(VLOOKUP($AF1169,Sheet1!$H$2:$I$6,2,FALSE),"")</f>
        <v/>
      </c>
      <c r="AG1169" s="20"/>
      <c r="AH1169" s="19" t="str">
        <f>IFERROR(VLOOKUP($AI1169,'OLD Sheet 2'!$A$3:$B$2070,2,FALSE),"")</f>
        <v/>
      </c>
    </row>
    <row r="1170" spans="26:34" ht="16.5" x14ac:dyDescent="0.45">
      <c r="Z1170" s="19" t="str">
        <f>IFERROR(VLOOKUP($AA1170,'OLD Sheet 2'!$A$3:$B$1953,2,FALSE),"")</f>
        <v/>
      </c>
      <c r="AE1170" s="19" t="str">
        <f>IFERROR(VLOOKUP($AF1170,Sheet1!$H$2:$I$6,2,FALSE),"")</f>
        <v/>
      </c>
      <c r="AG1170" s="20"/>
      <c r="AH1170" s="19" t="str">
        <f>IFERROR(VLOOKUP($AI1170,'OLD Sheet 2'!$A$3:$B$2070,2,FALSE),"")</f>
        <v/>
      </c>
    </row>
    <row r="1171" spans="26:34" ht="16.5" x14ac:dyDescent="0.45">
      <c r="Z1171" s="19" t="str">
        <f>IFERROR(VLOOKUP($AA1171,'OLD Sheet 2'!$A$3:$B$1953,2,FALSE),"")</f>
        <v/>
      </c>
      <c r="AE1171" s="19" t="str">
        <f>IFERROR(VLOOKUP($AF1171,Sheet1!$H$2:$I$6,2,FALSE),"")</f>
        <v/>
      </c>
      <c r="AG1171" s="20"/>
      <c r="AH1171" s="19" t="str">
        <f>IFERROR(VLOOKUP($AI1171,'OLD Sheet 2'!$A$3:$B$2070,2,FALSE),"")</f>
        <v/>
      </c>
    </row>
    <row r="1172" spans="26:34" ht="16.5" x14ac:dyDescent="0.45">
      <c r="Z1172" s="19" t="str">
        <f>IFERROR(VLOOKUP($AA1172,'OLD Sheet 2'!$A$3:$B$1953,2,FALSE),"")</f>
        <v/>
      </c>
      <c r="AE1172" s="19" t="str">
        <f>IFERROR(VLOOKUP($AF1172,Sheet1!$H$2:$I$6,2,FALSE),"")</f>
        <v/>
      </c>
      <c r="AG1172" s="20"/>
      <c r="AH1172" s="19" t="str">
        <f>IFERROR(VLOOKUP($AI1172,'OLD Sheet 2'!$A$3:$B$2070,2,FALSE),"")</f>
        <v/>
      </c>
    </row>
    <row r="1173" spans="26:34" ht="16.5" x14ac:dyDescent="0.45">
      <c r="Z1173" s="19" t="str">
        <f>IFERROR(VLOOKUP($AA1173,'OLD Sheet 2'!$A$3:$B$1953,2,FALSE),"")</f>
        <v/>
      </c>
      <c r="AE1173" s="19" t="str">
        <f>IFERROR(VLOOKUP($AF1173,Sheet1!$H$2:$I$6,2,FALSE),"")</f>
        <v/>
      </c>
      <c r="AG1173" s="20"/>
      <c r="AH1173" s="19" t="str">
        <f>IFERROR(VLOOKUP($AI1173,'OLD Sheet 2'!$A$3:$B$2070,2,FALSE),"")</f>
        <v/>
      </c>
    </row>
    <row r="1174" spans="26:34" ht="16.5" x14ac:dyDescent="0.45">
      <c r="Z1174" s="19" t="str">
        <f>IFERROR(VLOOKUP($AA1174,'OLD Sheet 2'!$A$3:$B$1953,2,FALSE),"")</f>
        <v/>
      </c>
      <c r="AE1174" s="19" t="str">
        <f>IFERROR(VLOOKUP($AF1174,Sheet1!$H$2:$I$6,2,FALSE),"")</f>
        <v/>
      </c>
      <c r="AG1174" s="20"/>
      <c r="AH1174" s="19" t="str">
        <f>IFERROR(VLOOKUP($AI1174,'OLD Sheet 2'!$A$3:$B$2070,2,FALSE),"")</f>
        <v/>
      </c>
    </row>
    <row r="1175" spans="26:34" ht="16.5" x14ac:dyDescent="0.45">
      <c r="Z1175" s="19" t="str">
        <f>IFERROR(VLOOKUP($AA1175,'OLD Sheet 2'!$A$3:$B$1953,2,FALSE),"")</f>
        <v/>
      </c>
      <c r="AE1175" s="19" t="str">
        <f>IFERROR(VLOOKUP($AF1175,Sheet1!$H$2:$I$6,2,FALSE),"")</f>
        <v/>
      </c>
      <c r="AG1175" s="20"/>
      <c r="AH1175" s="19" t="str">
        <f>IFERROR(VLOOKUP($AI1175,'OLD Sheet 2'!$A$3:$B$2070,2,FALSE),"")</f>
        <v/>
      </c>
    </row>
    <row r="1176" spans="26:34" ht="16.5" x14ac:dyDescent="0.45">
      <c r="Z1176" s="19" t="str">
        <f>IFERROR(VLOOKUP($AA1176,'OLD Sheet 2'!$A$3:$B$1953,2,FALSE),"")</f>
        <v/>
      </c>
      <c r="AE1176" s="19" t="str">
        <f>IFERROR(VLOOKUP($AF1176,Sheet1!$H$2:$I$6,2,FALSE),"")</f>
        <v/>
      </c>
      <c r="AG1176" s="20"/>
      <c r="AH1176" s="19" t="str">
        <f>IFERROR(VLOOKUP($AI1176,'OLD Sheet 2'!$A$3:$B$2070,2,FALSE),"")</f>
        <v/>
      </c>
    </row>
    <row r="1177" spans="26:34" ht="16.5" x14ac:dyDescent="0.45">
      <c r="Z1177" s="19" t="str">
        <f>IFERROR(VLOOKUP($AA1177,'OLD Sheet 2'!$A$3:$B$1953,2,FALSE),"")</f>
        <v/>
      </c>
      <c r="AE1177" s="19" t="str">
        <f>IFERROR(VLOOKUP($AF1177,Sheet1!$H$2:$I$6,2,FALSE),"")</f>
        <v/>
      </c>
      <c r="AG1177" s="20"/>
      <c r="AH1177" s="19" t="str">
        <f>IFERROR(VLOOKUP($AI1177,'OLD Sheet 2'!$A$3:$B$2070,2,FALSE),"")</f>
        <v/>
      </c>
    </row>
    <row r="1178" spans="26:34" ht="16.5" x14ac:dyDescent="0.45">
      <c r="Z1178" s="19" t="str">
        <f>IFERROR(VLOOKUP($AA1178,'OLD Sheet 2'!$A$3:$B$1953,2,FALSE),"")</f>
        <v/>
      </c>
      <c r="AE1178" s="19" t="str">
        <f>IFERROR(VLOOKUP($AF1178,Sheet1!$H$2:$I$6,2,FALSE),"")</f>
        <v/>
      </c>
      <c r="AG1178" s="20"/>
      <c r="AH1178" s="19" t="str">
        <f>IFERROR(VLOOKUP($AI1178,'OLD Sheet 2'!$A$3:$B$2070,2,FALSE),"")</f>
        <v/>
      </c>
    </row>
    <row r="1179" spans="26:34" ht="16.5" x14ac:dyDescent="0.45">
      <c r="Z1179" s="19" t="str">
        <f>IFERROR(VLOOKUP($AA1179,'OLD Sheet 2'!$A$3:$B$1953,2,FALSE),"")</f>
        <v/>
      </c>
      <c r="AE1179" s="19" t="str">
        <f>IFERROR(VLOOKUP($AF1179,Sheet1!$H$2:$I$6,2,FALSE),"")</f>
        <v/>
      </c>
      <c r="AG1179" s="20"/>
      <c r="AH1179" s="19" t="str">
        <f>IFERROR(VLOOKUP($AI1179,'OLD Sheet 2'!$A$3:$B$2070,2,FALSE),"")</f>
        <v/>
      </c>
    </row>
    <row r="1180" spans="26:34" ht="16.5" x14ac:dyDescent="0.45">
      <c r="Z1180" s="19" t="str">
        <f>IFERROR(VLOOKUP($AA1180,'OLD Sheet 2'!$A$3:$B$1953,2,FALSE),"")</f>
        <v/>
      </c>
      <c r="AE1180" s="19" t="str">
        <f>IFERROR(VLOOKUP($AF1180,Sheet1!$H$2:$I$6,2,FALSE),"")</f>
        <v/>
      </c>
      <c r="AG1180" s="20"/>
      <c r="AH1180" s="19" t="str">
        <f>IFERROR(VLOOKUP($AI1180,'OLD Sheet 2'!$A$3:$B$2070,2,FALSE),"")</f>
        <v/>
      </c>
    </row>
    <row r="1181" spans="26:34" ht="16.5" x14ac:dyDescent="0.45">
      <c r="Z1181" s="19" t="str">
        <f>IFERROR(VLOOKUP($AA1181,'OLD Sheet 2'!$A$3:$B$1953,2,FALSE),"")</f>
        <v/>
      </c>
      <c r="AE1181" s="19" t="str">
        <f>IFERROR(VLOOKUP($AF1181,Sheet1!$H$2:$I$6,2,FALSE),"")</f>
        <v/>
      </c>
      <c r="AG1181" s="20"/>
      <c r="AH1181" s="19" t="str">
        <f>IFERROR(VLOOKUP($AI1181,'OLD Sheet 2'!$A$3:$B$2070,2,FALSE),"")</f>
        <v/>
      </c>
    </row>
    <row r="1182" spans="26:34" ht="16.5" x14ac:dyDescent="0.45">
      <c r="Z1182" s="19" t="str">
        <f>IFERROR(VLOOKUP($AA1182,'OLD Sheet 2'!$A$3:$B$1953,2,FALSE),"")</f>
        <v/>
      </c>
      <c r="AE1182" s="19" t="str">
        <f>IFERROR(VLOOKUP($AF1182,Sheet1!$H$2:$I$6,2,FALSE),"")</f>
        <v/>
      </c>
      <c r="AG1182" s="20"/>
      <c r="AH1182" s="19" t="str">
        <f>IFERROR(VLOOKUP($AI1182,'OLD Sheet 2'!$A$3:$B$2070,2,FALSE),"")</f>
        <v/>
      </c>
    </row>
    <row r="1183" spans="26:34" ht="16.5" x14ac:dyDescent="0.45">
      <c r="Z1183" s="19" t="str">
        <f>IFERROR(VLOOKUP($AA1183,'OLD Sheet 2'!$A$3:$B$1953,2,FALSE),"")</f>
        <v/>
      </c>
      <c r="AE1183" s="19" t="str">
        <f>IFERROR(VLOOKUP($AF1183,Sheet1!$H$2:$I$6,2,FALSE),"")</f>
        <v/>
      </c>
      <c r="AG1183" s="20"/>
      <c r="AH1183" s="19" t="str">
        <f>IFERROR(VLOOKUP($AI1183,'OLD Sheet 2'!$A$3:$B$2070,2,FALSE),"")</f>
        <v/>
      </c>
    </row>
    <row r="1184" spans="26:34" ht="16.5" x14ac:dyDescent="0.45">
      <c r="Z1184" s="19" t="str">
        <f>IFERROR(VLOOKUP($AA1184,'OLD Sheet 2'!$A$3:$B$1953,2,FALSE),"")</f>
        <v/>
      </c>
      <c r="AE1184" s="19" t="str">
        <f>IFERROR(VLOOKUP($AF1184,Sheet1!$H$2:$I$6,2,FALSE),"")</f>
        <v/>
      </c>
      <c r="AG1184" s="20"/>
      <c r="AH1184" s="19" t="str">
        <f>IFERROR(VLOOKUP($AI1184,'OLD Sheet 2'!$A$3:$B$2070,2,FALSE),"")</f>
        <v/>
      </c>
    </row>
    <row r="1185" spans="26:34" ht="16.5" x14ac:dyDescent="0.45">
      <c r="Z1185" s="19" t="str">
        <f>IFERROR(VLOOKUP($AA1185,'OLD Sheet 2'!$A$3:$B$1953,2,FALSE),"")</f>
        <v/>
      </c>
      <c r="AE1185" s="19" t="str">
        <f>IFERROR(VLOOKUP($AF1185,Sheet1!$H$2:$I$6,2,FALSE),"")</f>
        <v/>
      </c>
      <c r="AG1185" s="20"/>
      <c r="AH1185" s="19" t="str">
        <f>IFERROR(VLOOKUP($AI1185,'OLD Sheet 2'!$A$3:$B$2070,2,FALSE),"")</f>
        <v/>
      </c>
    </row>
    <row r="1186" spans="26:34" ht="16.5" x14ac:dyDescent="0.45">
      <c r="Z1186" s="19" t="str">
        <f>IFERROR(VLOOKUP($AA1186,'OLD Sheet 2'!$A$3:$B$1953,2,FALSE),"")</f>
        <v/>
      </c>
      <c r="AE1186" s="19" t="str">
        <f>IFERROR(VLOOKUP($AF1186,Sheet1!$H$2:$I$6,2,FALSE),"")</f>
        <v/>
      </c>
      <c r="AG1186" s="20"/>
      <c r="AH1186" s="19" t="str">
        <f>IFERROR(VLOOKUP($AI1186,'OLD Sheet 2'!$A$3:$B$2070,2,FALSE),"")</f>
        <v/>
      </c>
    </row>
    <row r="1187" spans="26:34" ht="16.5" x14ac:dyDescent="0.45">
      <c r="Z1187" s="19" t="str">
        <f>IFERROR(VLOOKUP($AA1187,'OLD Sheet 2'!$A$3:$B$1953,2,FALSE),"")</f>
        <v/>
      </c>
      <c r="AE1187" s="19" t="str">
        <f>IFERROR(VLOOKUP($AF1187,Sheet1!$H$2:$I$6,2,FALSE),"")</f>
        <v/>
      </c>
      <c r="AG1187" s="20"/>
      <c r="AH1187" s="19" t="str">
        <f>IFERROR(VLOOKUP($AI1187,'OLD Sheet 2'!$A$3:$B$2070,2,FALSE),"")</f>
        <v/>
      </c>
    </row>
    <row r="1188" spans="26:34" ht="16.5" x14ac:dyDescent="0.45">
      <c r="Z1188" s="19" t="str">
        <f>IFERROR(VLOOKUP($AA1188,'OLD Sheet 2'!$A$3:$B$1953,2,FALSE),"")</f>
        <v/>
      </c>
      <c r="AE1188" s="19" t="str">
        <f>IFERROR(VLOOKUP($AF1188,Sheet1!$H$2:$I$6,2,FALSE),"")</f>
        <v/>
      </c>
      <c r="AG1188" s="20"/>
      <c r="AH1188" s="19" t="str">
        <f>IFERROR(VLOOKUP($AI1188,'OLD Sheet 2'!$A$3:$B$2070,2,FALSE),"")</f>
        <v/>
      </c>
    </row>
    <row r="1189" spans="26:34" ht="16.5" x14ac:dyDescent="0.45">
      <c r="Z1189" s="19" t="str">
        <f>IFERROR(VLOOKUP($AA1189,'OLD Sheet 2'!$A$3:$B$1953,2,FALSE),"")</f>
        <v/>
      </c>
      <c r="AE1189" s="19" t="str">
        <f>IFERROR(VLOOKUP($AF1189,Sheet1!$H$2:$I$6,2,FALSE),"")</f>
        <v/>
      </c>
      <c r="AG1189" s="20"/>
      <c r="AH1189" s="19" t="str">
        <f>IFERROR(VLOOKUP($AI1189,'OLD Sheet 2'!$A$3:$B$2070,2,FALSE),"")</f>
        <v/>
      </c>
    </row>
    <row r="1190" spans="26:34" ht="16.5" x14ac:dyDescent="0.45">
      <c r="Z1190" s="19" t="str">
        <f>IFERROR(VLOOKUP($AA1190,'OLD Sheet 2'!$A$3:$B$1953,2,FALSE),"")</f>
        <v/>
      </c>
      <c r="AE1190" s="19" t="str">
        <f>IFERROR(VLOOKUP($AF1190,Sheet1!$H$2:$I$6,2,FALSE),"")</f>
        <v/>
      </c>
      <c r="AG1190" s="20"/>
      <c r="AH1190" s="19" t="str">
        <f>IFERROR(VLOOKUP($AI1190,'OLD Sheet 2'!$A$3:$B$2070,2,FALSE),"")</f>
        <v/>
      </c>
    </row>
    <row r="1191" spans="26:34" ht="16.5" x14ac:dyDescent="0.45">
      <c r="Z1191" s="19" t="str">
        <f>IFERROR(VLOOKUP($AA1191,'OLD Sheet 2'!$A$3:$B$1953,2,FALSE),"")</f>
        <v/>
      </c>
      <c r="AE1191" s="19" t="str">
        <f>IFERROR(VLOOKUP($AF1191,Sheet1!$H$2:$I$6,2,FALSE),"")</f>
        <v/>
      </c>
      <c r="AG1191" s="20"/>
      <c r="AH1191" s="19" t="str">
        <f>IFERROR(VLOOKUP($AI1191,'OLD Sheet 2'!$A$3:$B$2070,2,FALSE),"")</f>
        <v/>
      </c>
    </row>
    <row r="1192" spans="26:34" ht="16.5" x14ac:dyDescent="0.45">
      <c r="Z1192" s="19" t="str">
        <f>IFERROR(VLOOKUP($AA1192,'OLD Sheet 2'!$A$3:$B$1953,2,FALSE),"")</f>
        <v/>
      </c>
      <c r="AE1192" s="19" t="str">
        <f>IFERROR(VLOOKUP($AF1192,Sheet1!$H$2:$I$6,2,FALSE),"")</f>
        <v/>
      </c>
      <c r="AG1192" s="20"/>
      <c r="AH1192" s="19" t="str">
        <f>IFERROR(VLOOKUP($AI1192,'OLD Sheet 2'!$A$3:$B$2070,2,FALSE),"")</f>
        <v/>
      </c>
    </row>
    <row r="1193" spans="26:34" ht="16.5" x14ac:dyDescent="0.45">
      <c r="Z1193" s="19" t="str">
        <f>IFERROR(VLOOKUP($AA1193,'OLD Sheet 2'!$A$3:$B$1953,2,FALSE),"")</f>
        <v/>
      </c>
      <c r="AE1193" s="19" t="str">
        <f>IFERROR(VLOOKUP($AF1193,Sheet1!$H$2:$I$6,2,FALSE),"")</f>
        <v/>
      </c>
      <c r="AG1193" s="20"/>
      <c r="AH1193" s="19" t="str">
        <f>IFERROR(VLOOKUP($AI1193,'OLD Sheet 2'!$A$3:$B$2070,2,FALSE),"")</f>
        <v/>
      </c>
    </row>
    <row r="1194" spans="26:34" ht="16.5" x14ac:dyDescent="0.45">
      <c r="Z1194" s="19" t="str">
        <f>IFERROR(VLOOKUP($AA1194,'OLD Sheet 2'!$A$3:$B$1953,2,FALSE),"")</f>
        <v/>
      </c>
      <c r="AE1194" s="19" t="str">
        <f>IFERROR(VLOOKUP($AF1194,Sheet1!$H$2:$I$6,2,FALSE),"")</f>
        <v/>
      </c>
      <c r="AG1194" s="20"/>
      <c r="AH1194" s="19" t="str">
        <f>IFERROR(VLOOKUP($AI1194,'OLD Sheet 2'!$A$3:$B$2070,2,FALSE),"")</f>
        <v/>
      </c>
    </row>
    <row r="1195" spans="26:34" ht="16.5" x14ac:dyDescent="0.45">
      <c r="Z1195" s="19" t="str">
        <f>IFERROR(VLOOKUP($AA1195,'OLD Sheet 2'!$A$3:$B$1953,2,FALSE),"")</f>
        <v/>
      </c>
      <c r="AE1195" s="19" t="str">
        <f>IFERROR(VLOOKUP($AF1195,Sheet1!$H$2:$I$6,2,FALSE),"")</f>
        <v/>
      </c>
      <c r="AG1195" s="20"/>
      <c r="AH1195" s="19" t="str">
        <f>IFERROR(VLOOKUP($AI1195,'OLD Sheet 2'!$A$3:$B$2070,2,FALSE),"")</f>
        <v/>
      </c>
    </row>
    <row r="1196" spans="26:34" ht="16.5" x14ac:dyDescent="0.45">
      <c r="Z1196" s="19" t="str">
        <f>IFERROR(VLOOKUP($AA1196,'OLD Sheet 2'!$A$3:$B$1953,2,FALSE),"")</f>
        <v/>
      </c>
      <c r="AE1196" s="19" t="str">
        <f>IFERROR(VLOOKUP($AF1196,Sheet1!$H$2:$I$6,2,FALSE),"")</f>
        <v/>
      </c>
      <c r="AG1196" s="20"/>
      <c r="AH1196" s="19" t="str">
        <f>IFERROR(VLOOKUP($AI1196,'OLD Sheet 2'!$A$3:$B$2070,2,FALSE),"")</f>
        <v/>
      </c>
    </row>
    <row r="1197" spans="26:34" ht="16.5" x14ac:dyDescent="0.45">
      <c r="Z1197" s="19" t="str">
        <f>IFERROR(VLOOKUP($AA1197,'OLD Sheet 2'!$A$3:$B$1953,2,FALSE),"")</f>
        <v/>
      </c>
      <c r="AE1197" s="19" t="str">
        <f>IFERROR(VLOOKUP($AF1197,Sheet1!$H$2:$I$6,2,FALSE),"")</f>
        <v/>
      </c>
      <c r="AG1197" s="20"/>
      <c r="AH1197" s="19" t="str">
        <f>IFERROR(VLOOKUP($AI1197,'OLD Sheet 2'!$A$3:$B$2070,2,FALSE),"")</f>
        <v/>
      </c>
    </row>
    <row r="1198" spans="26:34" ht="16.5" x14ac:dyDescent="0.45">
      <c r="Z1198" s="19" t="str">
        <f>IFERROR(VLOOKUP($AA1198,'OLD Sheet 2'!$A$3:$B$1953,2,FALSE),"")</f>
        <v/>
      </c>
      <c r="AE1198" s="19" t="str">
        <f>IFERROR(VLOOKUP($AF1198,Sheet1!$H$2:$I$6,2,FALSE),"")</f>
        <v/>
      </c>
      <c r="AG1198" s="20"/>
      <c r="AH1198" s="19" t="str">
        <f>IFERROR(VLOOKUP($AI1198,'OLD Sheet 2'!$A$3:$B$2070,2,FALSE),"")</f>
        <v/>
      </c>
    </row>
    <row r="1199" spans="26:34" ht="16.5" x14ac:dyDescent="0.45">
      <c r="Z1199" s="19" t="str">
        <f>IFERROR(VLOOKUP($AA1199,'OLD Sheet 2'!$A$3:$B$1953,2,FALSE),"")</f>
        <v/>
      </c>
      <c r="AE1199" s="19" t="str">
        <f>IFERROR(VLOOKUP($AF1199,Sheet1!$H$2:$I$6,2,FALSE),"")</f>
        <v/>
      </c>
      <c r="AG1199" s="20"/>
      <c r="AH1199" s="19" t="str">
        <f>IFERROR(VLOOKUP($AI1199,'OLD Sheet 2'!$A$3:$B$2070,2,FALSE),"")</f>
        <v/>
      </c>
    </row>
    <row r="1200" spans="26:34" ht="16.5" x14ac:dyDescent="0.45">
      <c r="Z1200" s="19" t="str">
        <f>IFERROR(VLOOKUP($AA1200,'OLD Sheet 2'!$A$3:$B$1953,2,FALSE),"")</f>
        <v/>
      </c>
      <c r="AE1200" s="19" t="str">
        <f>IFERROR(VLOOKUP($AF1200,Sheet1!$H$2:$I$6,2,FALSE),"")</f>
        <v/>
      </c>
      <c r="AG1200" s="20"/>
      <c r="AH1200" s="19" t="str">
        <f>IFERROR(VLOOKUP($AI1200,'OLD Sheet 2'!$A$3:$B$2070,2,FALSE),"")</f>
        <v/>
      </c>
    </row>
    <row r="1201" spans="26:34" ht="16.5" x14ac:dyDescent="0.45">
      <c r="Z1201" s="19" t="str">
        <f>IFERROR(VLOOKUP($AA1201,'OLD Sheet 2'!$A$3:$B$1953,2,FALSE),"")</f>
        <v/>
      </c>
      <c r="AE1201" s="19" t="str">
        <f>IFERROR(VLOOKUP($AF1201,Sheet1!$H$2:$I$6,2,FALSE),"")</f>
        <v/>
      </c>
      <c r="AG1201" s="20"/>
      <c r="AH1201" s="19" t="str">
        <f>IFERROR(VLOOKUP($AI1201,'OLD Sheet 2'!$A$3:$B$2070,2,FALSE),"")</f>
        <v/>
      </c>
    </row>
    <row r="1202" spans="26:34" ht="16.5" x14ac:dyDescent="0.45">
      <c r="Z1202" s="19" t="str">
        <f>IFERROR(VLOOKUP($AA1202,'OLD Sheet 2'!$A$3:$B$1953,2,FALSE),"")</f>
        <v/>
      </c>
      <c r="AE1202" s="19" t="str">
        <f>IFERROR(VLOOKUP($AF1202,Sheet1!$H$2:$I$6,2,FALSE),"")</f>
        <v/>
      </c>
      <c r="AG1202" s="20"/>
      <c r="AH1202" s="19" t="str">
        <f>IFERROR(VLOOKUP($AI1202,'OLD Sheet 2'!$A$3:$B$2070,2,FALSE),"")</f>
        <v/>
      </c>
    </row>
    <row r="1203" spans="26:34" ht="16.5" x14ac:dyDescent="0.45">
      <c r="Z1203" s="19" t="str">
        <f>IFERROR(VLOOKUP($AA1203,'OLD Sheet 2'!$A$3:$B$1953,2,FALSE),"")</f>
        <v/>
      </c>
      <c r="AE1203" s="19" t="str">
        <f>IFERROR(VLOOKUP($AF1203,Sheet1!$H$2:$I$6,2,FALSE),"")</f>
        <v/>
      </c>
      <c r="AG1203" s="20"/>
      <c r="AH1203" s="19" t="str">
        <f>IFERROR(VLOOKUP($AI1203,'OLD Sheet 2'!$A$3:$B$2070,2,FALSE),"")</f>
        <v/>
      </c>
    </row>
    <row r="1204" spans="26:34" ht="16.5" x14ac:dyDescent="0.45">
      <c r="Z1204" s="19" t="str">
        <f>IFERROR(VLOOKUP($AA1204,'OLD Sheet 2'!$A$3:$B$1953,2,FALSE),"")</f>
        <v/>
      </c>
      <c r="AE1204" s="19" t="str">
        <f>IFERROR(VLOOKUP($AF1204,Sheet1!$H$2:$I$6,2,FALSE),"")</f>
        <v/>
      </c>
      <c r="AG1204" s="20"/>
      <c r="AH1204" s="19" t="str">
        <f>IFERROR(VLOOKUP($AI1204,'OLD Sheet 2'!$A$3:$B$2070,2,FALSE),"")</f>
        <v/>
      </c>
    </row>
    <row r="1205" spans="26:34" ht="16.5" x14ac:dyDescent="0.45">
      <c r="Z1205" s="19" t="str">
        <f>IFERROR(VLOOKUP($AA1205,'OLD Sheet 2'!$A$3:$B$1953,2,FALSE),"")</f>
        <v/>
      </c>
      <c r="AE1205" s="19" t="str">
        <f>IFERROR(VLOOKUP($AF1205,Sheet1!$H$2:$I$6,2,FALSE),"")</f>
        <v/>
      </c>
      <c r="AG1205" s="20"/>
      <c r="AH1205" s="19" t="str">
        <f>IFERROR(VLOOKUP($AI1205,'OLD Sheet 2'!$A$3:$B$2070,2,FALSE),"")</f>
        <v/>
      </c>
    </row>
    <row r="1206" spans="26:34" ht="16.5" x14ac:dyDescent="0.45">
      <c r="Z1206" s="19" t="str">
        <f>IFERROR(VLOOKUP($AA1206,'OLD Sheet 2'!$A$3:$B$1953,2,FALSE),"")</f>
        <v/>
      </c>
      <c r="AE1206" s="19" t="str">
        <f>IFERROR(VLOOKUP($AF1206,Sheet1!$H$2:$I$6,2,FALSE),"")</f>
        <v/>
      </c>
      <c r="AG1206" s="20"/>
      <c r="AH1206" s="19" t="str">
        <f>IFERROR(VLOOKUP($AI1206,'OLD Sheet 2'!$A$3:$B$2070,2,FALSE),"")</f>
        <v/>
      </c>
    </row>
    <row r="1207" spans="26:34" ht="16.5" x14ac:dyDescent="0.45">
      <c r="Z1207" s="19" t="str">
        <f>IFERROR(VLOOKUP($AA1207,'OLD Sheet 2'!$A$3:$B$1953,2,FALSE),"")</f>
        <v/>
      </c>
      <c r="AE1207" s="19" t="str">
        <f>IFERROR(VLOOKUP($AF1207,Sheet1!$H$2:$I$6,2,FALSE),"")</f>
        <v/>
      </c>
      <c r="AG1207" s="20"/>
      <c r="AH1207" s="19" t="str">
        <f>IFERROR(VLOOKUP($AI1207,'OLD Sheet 2'!$A$3:$B$2070,2,FALSE),"")</f>
        <v/>
      </c>
    </row>
    <row r="1208" spans="26:34" ht="16.5" x14ac:dyDescent="0.45">
      <c r="Z1208" s="19" t="str">
        <f>IFERROR(VLOOKUP($AA1208,'OLD Sheet 2'!$A$3:$B$1953,2,FALSE),"")</f>
        <v/>
      </c>
      <c r="AE1208" s="19" t="str">
        <f>IFERROR(VLOOKUP($AF1208,Sheet1!$H$2:$I$6,2,FALSE),"")</f>
        <v/>
      </c>
      <c r="AG1208" s="20"/>
      <c r="AH1208" s="19" t="str">
        <f>IFERROR(VLOOKUP($AI1208,'OLD Sheet 2'!$A$3:$B$2070,2,FALSE),"")</f>
        <v/>
      </c>
    </row>
    <row r="1209" spans="26:34" ht="16.5" x14ac:dyDescent="0.45">
      <c r="Z1209" s="19" t="str">
        <f>IFERROR(VLOOKUP($AA1209,'OLD Sheet 2'!$A$3:$B$1953,2,FALSE),"")</f>
        <v/>
      </c>
      <c r="AE1209" s="19" t="str">
        <f>IFERROR(VLOOKUP($AF1209,Sheet1!$H$2:$I$6,2,FALSE),"")</f>
        <v/>
      </c>
      <c r="AG1209" s="20"/>
      <c r="AH1209" s="19" t="str">
        <f>IFERROR(VLOOKUP($AI1209,'OLD Sheet 2'!$A$3:$B$2070,2,FALSE),"")</f>
        <v/>
      </c>
    </row>
    <row r="1210" spans="26:34" ht="16.5" x14ac:dyDescent="0.45">
      <c r="Z1210" s="19" t="str">
        <f>IFERROR(VLOOKUP($AA1210,'OLD Sheet 2'!$A$3:$B$1953,2,FALSE),"")</f>
        <v/>
      </c>
      <c r="AE1210" s="19" t="str">
        <f>IFERROR(VLOOKUP($AF1210,Sheet1!$H$2:$I$6,2,FALSE),"")</f>
        <v/>
      </c>
      <c r="AG1210" s="20"/>
      <c r="AH1210" s="19" t="str">
        <f>IFERROR(VLOOKUP($AI1210,'OLD Sheet 2'!$A$3:$B$2070,2,FALSE),"")</f>
        <v/>
      </c>
    </row>
    <row r="1211" spans="26:34" ht="16.5" x14ac:dyDescent="0.45">
      <c r="Z1211" s="19" t="str">
        <f>IFERROR(VLOOKUP($AA1211,'OLD Sheet 2'!$A$3:$B$1953,2,FALSE),"")</f>
        <v/>
      </c>
      <c r="AE1211" s="19" t="str">
        <f>IFERROR(VLOOKUP($AF1211,Sheet1!$H$2:$I$6,2,FALSE),"")</f>
        <v/>
      </c>
      <c r="AG1211" s="20"/>
      <c r="AH1211" s="19" t="str">
        <f>IFERROR(VLOOKUP($AI1211,'OLD Sheet 2'!$A$3:$B$2070,2,FALSE),"")</f>
        <v/>
      </c>
    </row>
    <row r="1212" spans="26:34" ht="16.5" x14ac:dyDescent="0.45">
      <c r="Z1212" s="19" t="str">
        <f>IFERROR(VLOOKUP($AA1212,'OLD Sheet 2'!$A$3:$B$1953,2,FALSE),"")</f>
        <v/>
      </c>
      <c r="AE1212" s="19" t="str">
        <f>IFERROR(VLOOKUP($AF1212,Sheet1!$H$2:$I$6,2,FALSE),"")</f>
        <v/>
      </c>
      <c r="AG1212" s="20"/>
      <c r="AH1212" s="19" t="str">
        <f>IFERROR(VLOOKUP($AI1212,'OLD Sheet 2'!$A$3:$B$2070,2,FALSE),"")</f>
        <v/>
      </c>
    </row>
    <row r="1213" spans="26:34" ht="16.5" x14ac:dyDescent="0.45">
      <c r="Z1213" s="19" t="str">
        <f>IFERROR(VLOOKUP($AA1213,'OLD Sheet 2'!$A$3:$B$1953,2,FALSE),"")</f>
        <v/>
      </c>
      <c r="AE1213" s="19" t="str">
        <f>IFERROR(VLOOKUP($AF1213,Sheet1!$H$2:$I$6,2,FALSE),"")</f>
        <v/>
      </c>
      <c r="AG1213" s="20"/>
      <c r="AH1213" s="19" t="str">
        <f>IFERROR(VLOOKUP($AI1213,'OLD Sheet 2'!$A$3:$B$2070,2,FALSE),"")</f>
        <v/>
      </c>
    </row>
    <row r="1214" spans="26:34" ht="16.5" x14ac:dyDescent="0.45">
      <c r="Z1214" s="19" t="str">
        <f>IFERROR(VLOOKUP($AA1214,'OLD Sheet 2'!$A$3:$B$1953,2,FALSE),"")</f>
        <v/>
      </c>
      <c r="AE1214" s="19" t="str">
        <f>IFERROR(VLOOKUP($AF1214,Sheet1!$H$2:$I$6,2,FALSE),"")</f>
        <v/>
      </c>
      <c r="AG1214" s="20"/>
      <c r="AH1214" s="19" t="str">
        <f>IFERROR(VLOOKUP($AI1214,'OLD Sheet 2'!$A$3:$B$2070,2,FALSE),"")</f>
        <v/>
      </c>
    </row>
    <row r="1215" spans="26:34" ht="16.5" x14ac:dyDescent="0.45">
      <c r="Z1215" s="19" t="str">
        <f>IFERROR(VLOOKUP($AA1215,'OLD Sheet 2'!$A$3:$B$1953,2,FALSE),"")</f>
        <v/>
      </c>
      <c r="AE1215" s="19" t="str">
        <f>IFERROR(VLOOKUP($AF1215,Sheet1!$H$2:$I$6,2,FALSE),"")</f>
        <v/>
      </c>
      <c r="AG1215" s="20"/>
      <c r="AH1215" s="19" t="str">
        <f>IFERROR(VLOOKUP($AI1215,'OLD Sheet 2'!$A$3:$B$2070,2,FALSE),"")</f>
        <v/>
      </c>
    </row>
    <row r="1216" spans="26:34" ht="16.5" x14ac:dyDescent="0.45">
      <c r="Z1216" s="19" t="str">
        <f>IFERROR(VLOOKUP($AA1216,'OLD Sheet 2'!$A$3:$B$1953,2,FALSE),"")</f>
        <v/>
      </c>
      <c r="AE1216" s="19" t="str">
        <f>IFERROR(VLOOKUP($AF1216,Sheet1!$H$2:$I$6,2,FALSE),"")</f>
        <v/>
      </c>
      <c r="AG1216" s="20"/>
      <c r="AH1216" s="19" t="str">
        <f>IFERROR(VLOOKUP($AI1216,'OLD Sheet 2'!$A$3:$B$2070,2,FALSE),"")</f>
        <v/>
      </c>
    </row>
    <row r="1217" spans="26:34" ht="16.5" x14ac:dyDescent="0.45">
      <c r="Z1217" s="19" t="str">
        <f>IFERROR(VLOOKUP($AA1217,'OLD Sheet 2'!$A$3:$B$1953,2,FALSE),"")</f>
        <v/>
      </c>
      <c r="AE1217" s="19" t="str">
        <f>IFERROR(VLOOKUP($AF1217,Sheet1!$H$2:$I$6,2,FALSE),"")</f>
        <v/>
      </c>
      <c r="AG1217" s="20"/>
      <c r="AH1217" s="19" t="str">
        <f>IFERROR(VLOOKUP($AI1217,'OLD Sheet 2'!$A$3:$B$2070,2,FALSE),"")</f>
        <v/>
      </c>
    </row>
    <row r="1218" spans="26:34" ht="16.5" x14ac:dyDescent="0.45">
      <c r="Z1218" s="19" t="str">
        <f>IFERROR(VLOOKUP($AA1218,'OLD Sheet 2'!$A$3:$B$1953,2,FALSE),"")</f>
        <v/>
      </c>
      <c r="AE1218" s="19" t="str">
        <f>IFERROR(VLOOKUP($AF1218,Sheet1!$H$2:$I$6,2,FALSE),"")</f>
        <v/>
      </c>
      <c r="AG1218" s="20"/>
      <c r="AH1218" s="19" t="str">
        <f>IFERROR(VLOOKUP($AI1218,'OLD Sheet 2'!$A$3:$B$2070,2,FALSE),"")</f>
        <v/>
      </c>
    </row>
    <row r="1219" spans="26:34" ht="16.5" x14ac:dyDescent="0.45">
      <c r="Z1219" s="19" t="str">
        <f>IFERROR(VLOOKUP($AA1219,'OLD Sheet 2'!$A$3:$B$1953,2,FALSE),"")</f>
        <v/>
      </c>
      <c r="AE1219" s="19" t="str">
        <f>IFERROR(VLOOKUP($AF1219,Sheet1!$H$2:$I$6,2,FALSE),"")</f>
        <v/>
      </c>
      <c r="AG1219" s="20"/>
      <c r="AH1219" s="19" t="str">
        <f>IFERROR(VLOOKUP($AI1219,'OLD Sheet 2'!$A$3:$B$2070,2,FALSE),"")</f>
        <v/>
      </c>
    </row>
    <row r="1220" spans="26:34" ht="16.5" x14ac:dyDescent="0.45">
      <c r="Z1220" s="19" t="str">
        <f>IFERROR(VLOOKUP($AA1220,'OLD Sheet 2'!$A$3:$B$1953,2,FALSE),"")</f>
        <v/>
      </c>
      <c r="AE1220" s="19" t="str">
        <f>IFERROR(VLOOKUP($AF1220,Sheet1!$H$2:$I$6,2,FALSE),"")</f>
        <v/>
      </c>
      <c r="AG1220" s="20"/>
      <c r="AH1220" s="19" t="str">
        <f>IFERROR(VLOOKUP($AI1220,'OLD Sheet 2'!$A$3:$B$2070,2,FALSE),"")</f>
        <v/>
      </c>
    </row>
    <row r="1221" spans="26:34" ht="16.5" x14ac:dyDescent="0.45">
      <c r="Z1221" s="19" t="str">
        <f>IFERROR(VLOOKUP($AA1221,'OLD Sheet 2'!$A$3:$B$1953,2,FALSE),"")</f>
        <v/>
      </c>
      <c r="AE1221" s="19" t="str">
        <f>IFERROR(VLOOKUP($AF1221,Sheet1!$H$2:$I$6,2,FALSE),"")</f>
        <v/>
      </c>
      <c r="AG1221" s="20"/>
      <c r="AH1221" s="19" t="str">
        <f>IFERROR(VLOOKUP($AI1221,'OLD Sheet 2'!$A$3:$B$2070,2,FALSE),"")</f>
        <v/>
      </c>
    </row>
    <row r="1222" spans="26:34" ht="16.5" x14ac:dyDescent="0.45">
      <c r="Z1222" s="19" t="str">
        <f>IFERROR(VLOOKUP($AA1222,'OLD Sheet 2'!$A$3:$B$1953,2,FALSE),"")</f>
        <v/>
      </c>
      <c r="AE1222" s="19" t="str">
        <f>IFERROR(VLOOKUP($AF1222,Sheet1!$H$2:$I$6,2,FALSE),"")</f>
        <v/>
      </c>
      <c r="AG1222" s="20"/>
      <c r="AH1222" s="19" t="str">
        <f>IFERROR(VLOOKUP($AI1222,'OLD Sheet 2'!$A$3:$B$2070,2,FALSE),"")</f>
        <v/>
      </c>
    </row>
    <row r="1223" spans="26:34" ht="16.5" x14ac:dyDescent="0.45">
      <c r="Z1223" s="19" t="str">
        <f>IFERROR(VLOOKUP($AA1223,'OLD Sheet 2'!$A$3:$B$1953,2,FALSE),"")</f>
        <v/>
      </c>
      <c r="AE1223" s="19" t="str">
        <f>IFERROR(VLOOKUP($AF1223,Sheet1!$H$2:$I$6,2,FALSE),"")</f>
        <v/>
      </c>
      <c r="AG1223" s="20"/>
      <c r="AH1223" s="19" t="str">
        <f>IFERROR(VLOOKUP($AI1223,'OLD Sheet 2'!$A$3:$B$2070,2,FALSE),"")</f>
        <v/>
      </c>
    </row>
    <row r="1224" spans="26:34" ht="16.5" x14ac:dyDescent="0.45">
      <c r="Z1224" s="19" t="str">
        <f>IFERROR(VLOOKUP($AA1224,'OLD Sheet 2'!$A$3:$B$1953,2,FALSE),"")</f>
        <v/>
      </c>
      <c r="AE1224" s="19" t="str">
        <f>IFERROR(VLOOKUP($AF1224,Sheet1!$H$2:$I$6,2,FALSE),"")</f>
        <v/>
      </c>
      <c r="AG1224" s="20"/>
      <c r="AH1224" s="19" t="str">
        <f>IFERROR(VLOOKUP($AI1224,'OLD Sheet 2'!$A$3:$B$2070,2,FALSE),"")</f>
        <v/>
      </c>
    </row>
    <row r="1225" spans="26:34" ht="16.5" x14ac:dyDescent="0.45">
      <c r="Z1225" s="19" t="str">
        <f>IFERROR(VLOOKUP($AA1225,'OLD Sheet 2'!$A$3:$B$1953,2,FALSE),"")</f>
        <v/>
      </c>
      <c r="AE1225" s="19" t="str">
        <f>IFERROR(VLOOKUP($AF1225,Sheet1!$H$2:$I$6,2,FALSE),"")</f>
        <v/>
      </c>
      <c r="AG1225" s="20"/>
      <c r="AH1225" s="19" t="str">
        <f>IFERROR(VLOOKUP($AI1225,'OLD Sheet 2'!$A$3:$B$2070,2,FALSE),"")</f>
        <v/>
      </c>
    </row>
    <row r="1226" spans="26:34" ht="16.5" x14ac:dyDescent="0.45">
      <c r="Z1226" s="19" t="str">
        <f>IFERROR(VLOOKUP($AA1226,'OLD Sheet 2'!$A$3:$B$1953,2,FALSE),"")</f>
        <v/>
      </c>
      <c r="AE1226" s="19" t="str">
        <f>IFERROR(VLOOKUP($AF1226,Sheet1!$H$2:$I$6,2,FALSE),"")</f>
        <v/>
      </c>
      <c r="AG1226" s="20"/>
      <c r="AH1226" s="19" t="str">
        <f>IFERROR(VLOOKUP($AI1226,'OLD Sheet 2'!$A$3:$B$2070,2,FALSE),"")</f>
        <v/>
      </c>
    </row>
    <row r="1227" spans="26:34" ht="16.5" x14ac:dyDescent="0.45">
      <c r="Z1227" s="19" t="str">
        <f>IFERROR(VLOOKUP($AA1227,'OLD Sheet 2'!$A$3:$B$1953,2,FALSE),"")</f>
        <v/>
      </c>
      <c r="AE1227" s="19" t="str">
        <f>IFERROR(VLOOKUP($AF1227,Sheet1!$H$2:$I$6,2,FALSE),"")</f>
        <v/>
      </c>
      <c r="AG1227" s="20"/>
      <c r="AH1227" s="19" t="str">
        <f>IFERROR(VLOOKUP($AI1227,'OLD Sheet 2'!$A$3:$B$2070,2,FALSE),"")</f>
        <v/>
      </c>
    </row>
    <row r="1228" spans="26:34" ht="16.5" x14ac:dyDescent="0.45">
      <c r="Z1228" s="19" t="str">
        <f>IFERROR(VLOOKUP($AA1228,'OLD Sheet 2'!$A$3:$B$1953,2,FALSE),"")</f>
        <v/>
      </c>
      <c r="AE1228" s="19" t="str">
        <f>IFERROR(VLOOKUP($AF1228,Sheet1!$H$2:$I$6,2,FALSE),"")</f>
        <v/>
      </c>
      <c r="AG1228" s="20"/>
      <c r="AH1228" s="19" t="str">
        <f>IFERROR(VLOOKUP($AI1228,'OLD Sheet 2'!$A$3:$B$2070,2,FALSE),"")</f>
        <v/>
      </c>
    </row>
    <row r="1229" spans="26:34" ht="16.5" x14ac:dyDescent="0.45">
      <c r="Z1229" s="19" t="str">
        <f>IFERROR(VLOOKUP($AA1229,'OLD Sheet 2'!$A$3:$B$1953,2,FALSE),"")</f>
        <v/>
      </c>
      <c r="AE1229" s="19" t="str">
        <f>IFERROR(VLOOKUP($AF1229,Sheet1!$H$2:$I$6,2,FALSE),"")</f>
        <v/>
      </c>
      <c r="AG1229" s="20"/>
      <c r="AH1229" s="19" t="str">
        <f>IFERROR(VLOOKUP($AI1229,'OLD Sheet 2'!$A$3:$B$2070,2,FALSE),"")</f>
        <v/>
      </c>
    </row>
    <row r="1230" spans="26:34" ht="16.5" x14ac:dyDescent="0.45">
      <c r="Z1230" s="19" t="str">
        <f>IFERROR(VLOOKUP($AA1230,'OLD Sheet 2'!$A$3:$B$1953,2,FALSE),"")</f>
        <v/>
      </c>
      <c r="AE1230" s="19" t="str">
        <f>IFERROR(VLOOKUP($AF1230,Sheet1!$H$2:$I$6,2,FALSE),"")</f>
        <v/>
      </c>
      <c r="AG1230" s="20"/>
      <c r="AH1230" s="19" t="str">
        <f>IFERROR(VLOOKUP($AI1230,'OLD Sheet 2'!$A$3:$B$2070,2,FALSE),"")</f>
        <v/>
      </c>
    </row>
    <row r="1231" spans="26:34" ht="16.5" x14ac:dyDescent="0.45">
      <c r="Z1231" s="19" t="str">
        <f>IFERROR(VLOOKUP($AA1231,'OLD Sheet 2'!$A$3:$B$1953,2,FALSE),"")</f>
        <v/>
      </c>
      <c r="AE1231" s="19" t="str">
        <f>IFERROR(VLOOKUP($AF1231,Sheet1!$H$2:$I$6,2,FALSE),"")</f>
        <v/>
      </c>
      <c r="AG1231" s="20"/>
      <c r="AH1231" s="19" t="str">
        <f>IFERROR(VLOOKUP($AI1231,'OLD Sheet 2'!$A$3:$B$2070,2,FALSE),"")</f>
        <v/>
      </c>
    </row>
    <row r="1232" spans="26:34" ht="16.5" x14ac:dyDescent="0.45">
      <c r="Z1232" s="19" t="str">
        <f>IFERROR(VLOOKUP($AA1232,'OLD Sheet 2'!$A$3:$B$1953,2,FALSE),"")</f>
        <v/>
      </c>
      <c r="AE1232" s="19" t="str">
        <f>IFERROR(VLOOKUP($AF1232,Sheet1!$H$2:$I$6,2,FALSE),"")</f>
        <v/>
      </c>
      <c r="AG1232" s="20"/>
      <c r="AH1232" s="19" t="str">
        <f>IFERROR(VLOOKUP($AI1232,'OLD Sheet 2'!$A$3:$B$2070,2,FALSE),"")</f>
        <v/>
      </c>
    </row>
    <row r="1233" spans="26:34" ht="16.5" x14ac:dyDescent="0.45">
      <c r="Z1233" s="19" t="str">
        <f>IFERROR(VLOOKUP($AA1233,'OLD Sheet 2'!$A$3:$B$1953,2,FALSE),"")</f>
        <v/>
      </c>
      <c r="AE1233" s="19" t="str">
        <f>IFERROR(VLOOKUP($AF1233,Sheet1!$H$2:$I$6,2,FALSE),"")</f>
        <v/>
      </c>
      <c r="AG1233" s="20"/>
      <c r="AH1233" s="19" t="str">
        <f>IFERROR(VLOOKUP($AI1233,'OLD Sheet 2'!$A$3:$B$2070,2,FALSE),"")</f>
        <v/>
      </c>
    </row>
    <row r="1234" spans="26:34" ht="16.5" x14ac:dyDescent="0.45">
      <c r="Z1234" s="19" t="str">
        <f>IFERROR(VLOOKUP($AA1234,'OLD Sheet 2'!$A$3:$B$1953,2,FALSE),"")</f>
        <v/>
      </c>
      <c r="AE1234" s="19" t="str">
        <f>IFERROR(VLOOKUP($AF1234,Sheet1!$H$2:$I$6,2,FALSE),"")</f>
        <v/>
      </c>
      <c r="AG1234" s="20"/>
      <c r="AH1234" s="19" t="str">
        <f>IFERROR(VLOOKUP($AI1234,'OLD Sheet 2'!$A$3:$B$2070,2,FALSE),"")</f>
        <v/>
      </c>
    </row>
    <row r="1235" spans="26:34" ht="16.5" x14ac:dyDescent="0.45">
      <c r="Z1235" s="19" t="str">
        <f>IFERROR(VLOOKUP($AA1235,'OLD Sheet 2'!$A$3:$B$1953,2,FALSE),"")</f>
        <v/>
      </c>
      <c r="AE1235" s="19" t="str">
        <f>IFERROR(VLOOKUP($AF1235,Sheet1!$H$2:$I$6,2,FALSE),"")</f>
        <v/>
      </c>
      <c r="AG1235" s="20"/>
      <c r="AH1235" s="19" t="str">
        <f>IFERROR(VLOOKUP($AI1235,'OLD Sheet 2'!$A$3:$B$2070,2,FALSE),"")</f>
        <v/>
      </c>
    </row>
    <row r="1236" spans="26:34" ht="16.5" x14ac:dyDescent="0.45">
      <c r="Z1236" s="19" t="str">
        <f>IFERROR(VLOOKUP($AA1236,'OLD Sheet 2'!$A$3:$B$1953,2,FALSE),"")</f>
        <v/>
      </c>
      <c r="AE1236" s="19" t="str">
        <f>IFERROR(VLOOKUP($AF1236,Sheet1!$H$2:$I$6,2,FALSE),"")</f>
        <v/>
      </c>
      <c r="AG1236" s="20"/>
      <c r="AH1236" s="19" t="str">
        <f>IFERROR(VLOOKUP($AI1236,'OLD Sheet 2'!$A$3:$B$2070,2,FALSE),"")</f>
        <v/>
      </c>
    </row>
    <row r="1237" spans="26:34" ht="16.5" x14ac:dyDescent="0.45">
      <c r="Z1237" s="19" t="str">
        <f>IFERROR(VLOOKUP($AA1237,'OLD Sheet 2'!$A$3:$B$1953,2,FALSE),"")</f>
        <v/>
      </c>
      <c r="AE1237" s="19" t="str">
        <f>IFERROR(VLOOKUP($AF1237,Sheet1!$H$2:$I$6,2,FALSE),"")</f>
        <v/>
      </c>
      <c r="AG1237" s="20"/>
      <c r="AH1237" s="19" t="str">
        <f>IFERROR(VLOOKUP($AI1237,'OLD Sheet 2'!$A$3:$B$2070,2,FALSE),"")</f>
        <v/>
      </c>
    </row>
    <row r="1238" spans="26:34" ht="16.5" x14ac:dyDescent="0.45">
      <c r="Z1238" s="19" t="str">
        <f>IFERROR(VLOOKUP($AA1238,'OLD Sheet 2'!$A$3:$B$1953,2,FALSE),"")</f>
        <v/>
      </c>
      <c r="AE1238" s="19" t="str">
        <f>IFERROR(VLOOKUP($AF1238,Sheet1!$H$2:$I$6,2,FALSE),"")</f>
        <v/>
      </c>
      <c r="AG1238" s="20"/>
      <c r="AH1238" s="19" t="str">
        <f>IFERROR(VLOOKUP($AI1238,'OLD Sheet 2'!$A$3:$B$2070,2,FALSE),"")</f>
        <v/>
      </c>
    </row>
    <row r="1239" spans="26:34" ht="16.5" x14ac:dyDescent="0.45">
      <c r="Z1239" s="19" t="str">
        <f>IFERROR(VLOOKUP($AA1239,'OLD Sheet 2'!$A$3:$B$1953,2,FALSE),"")</f>
        <v/>
      </c>
      <c r="AE1239" s="19" t="str">
        <f>IFERROR(VLOOKUP($AF1239,Sheet1!$H$2:$I$6,2,FALSE),"")</f>
        <v/>
      </c>
      <c r="AG1239" s="20"/>
      <c r="AH1239" s="19" t="str">
        <f>IFERROR(VLOOKUP($AI1239,'OLD Sheet 2'!$A$3:$B$2070,2,FALSE),"")</f>
        <v/>
      </c>
    </row>
    <row r="1240" spans="26:34" ht="16.5" x14ac:dyDescent="0.45">
      <c r="Z1240" s="19" t="str">
        <f>IFERROR(VLOOKUP($AA1240,'OLD Sheet 2'!$A$3:$B$1953,2,FALSE),"")</f>
        <v/>
      </c>
      <c r="AE1240" s="19" t="str">
        <f>IFERROR(VLOOKUP($AF1240,Sheet1!$H$2:$I$6,2,FALSE),"")</f>
        <v/>
      </c>
      <c r="AG1240" s="20"/>
      <c r="AH1240" s="19" t="str">
        <f>IFERROR(VLOOKUP($AI1240,'OLD Sheet 2'!$A$3:$B$2070,2,FALSE),"")</f>
        <v/>
      </c>
    </row>
    <row r="1241" spans="26:34" ht="16.5" x14ac:dyDescent="0.45">
      <c r="Z1241" s="19" t="str">
        <f>IFERROR(VLOOKUP($AA1241,'OLD Sheet 2'!$A$3:$B$1953,2,FALSE),"")</f>
        <v/>
      </c>
      <c r="AE1241" s="19" t="str">
        <f>IFERROR(VLOOKUP($AF1241,Sheet1!$H$2:$I$6,2,FALSE),"")</f>
        <v/>
      </c>
      <c r="AG1241" s="20"/>
      <c r="AH1241" s="19" t="str">
        <f>IFERROR(VLOOKUP($AI1241,'OLD Sheet 2'!$A$3:$B$2070,2,FALSE),"")</f>
        <v/>
      </c>
    </row>
    <row r="1242" spans="26:34" ht="16.5" x14ac:dyDescent="0.45">
      <c r="Z1242" s="19" t="str">
        <f>IFERROR(VLOOKUP($AA1242,'OLD Sheet 2'!$A$3:$B$1953,2,FALSE),"")</f>
        <v/>
      </c>
      <c r="AE1242" s="19" t="str">
        <f>IFERROR(VLOOKUP($AF1242,Sheet1!$H$2:$I$6,2,FALSE),"")</f>
        <v/>
      </c>
      <c r="AG1242" s="20"/>
      <c r="AH1242" s="19" t="str">
        <f>IFERROR(VLOOKUP($AI1242,'OLD Sheet 2'!$A$3:$B$2070,2,FALSE),"")</f>
        <v/>
      </c>
    </row>
    <row r="1243" spans="26:34" ht="16.5" x14ac:dyDescent="0.45">
      <c r="Z1243" s="19" t="str">
        <f>IFERROR(VLOOKUP($AA1243,'OLD Sheet 2'!$A$3:$B$1953,2,FALSE),"")</f>
        <v/>
      </c>
      <c r="AE1243" s="19" t="str">
        <f>IFERROR(VLOOKUP($AF1243,Sheet1!$H$2:$I$6,2,FALSE),"")</f>
        <v/>
      </c>
      <c r="AG1243" s="20"/>
      <c r="AH1243" s="19" t="str">
        <f>IFERROR(VLOOKUP($AI1243,'OLD Sheet 2'!$A$3:$B$2070,2,FALSE),"")</f>
        <v/>
      </c>
    </row>
    <row r="1244" spans="26:34" ht="16.5" x14ac:dyDescent="0.45">
      <c r="Z1244" s="19" t="str">
        <f>IFERROR(VLOOKUP($AA1244,'OLD Sheet 2'!$A$3:$B$1953,2,FALSE),"")</f>
        <v/>
      </c>
      <c r="AE1244" s="19" t="str">
        <f>IFERROR(VLOOKUP($AF1244,Sheet1!$H$2:$I$6,2,FALSE),"")</f>
        <v/>
      </c>
      <c r="AG1244" s="20"/>
      <c r="AH1244" s="19" t="str">
        <f>IFERROR(VLOOKUP($AI1244,'OLD Sheet 2'!$A$3:$B$2070,2,FALSE),"")</f>
        <v/>
      </c>
    </row>
    <row r="1245" spans="26:34" ht="16.5" x14ac:dyDescent="0.45">
      <c r="Z1245" s="19" t="str">
        <f>IFERROR(VLOOKUP($AA1245,'OLD Sheet 2'!$A$3:$B$1953,2,FALSE),"")</f>
        <v/>
      </c>
      <c r="AE1245" s="19" t="str">
        <f>IFERROR(VLOOKUP($AF1245,Sheet1!$H$2:$I$6,2,FALSE),"")</f>
        <v/>
      </c>
      <c r="AG1245" s="20"/>
      <c r="AH1245" s="19" t="str">
        <f>IFERROR(VLOOKUP($AI1245,'OLD Sheet 2'!$A$3:$B$2070,2,FALSE),"")</f>
        <v/>
      </c>
    </row>
    <row r="1246" spans="26:34" ht="16.5" x14ac:dyDescent="0.45">
      <c r="Z1246" s="19" t="str">
        <f>IFERROR(VLOOKUP($AA1246,'OLD Sheet 2'!$A$3:$B$1953,2,FALSE),"")</f>
        <v/>
      </c>
      <c r="AE1246" s="19" t="str">
        <f>IFERROR(VLOOKUP($AF1246,Sheet1!$H$2:$I$6,2,FALSE),"")</f>
        <v/>
      </c>
      <c r="AG1246" s="20"/>
      <c r="AH1246" s="19" t="str">
        <f>IFERROR(VLOOKUP($AI1246,'OLD Sheet 2'!$A$3:$B$2070,2,FALSE),"")</f>
        <v/>
      </c>
    </row>
    <row r="1247" spans="26:34" ht="16.5" x14ac:dyDescent="0.45">
      <c r="Z1247" s="19" t="str">
        <f>IFERROR(VLOOKUP($AA1247,'OLD Sheet 2'!$A$3:$B$1953,2,FALSE),"")</f>
        <v/>
      </c>
      <c r="AE1247" s="19" t="str">
        <f>IFERROR(VLOOKUP($AF1247,Sheet1!$H$2:$I$6,2,FALSE),"")</f>
        <v/>
      </c>
      <c r="AG1247" s="20"/>
      <c r="AH1247" s="19" t="str">
        <f>IFERROR(VLOOKUP($AI1247,'OLD Sheet 2'!$A$3:$B$2070,2,FALSE),"")</f>
        <v/>
      </c>
    </row>
    <row r="1248" spans="26:34" ht="16.5" x14ac:dyDescent="0.45">
      <c r="Z1248" s="19" t="str">
        <f>IFERROR(VLOOKUP($AA1248,'OLD Sheet 2'!$A$3:$B$1953,2,FALSE),"")</f>
        <v/>
      </c>
      <c r="AE1248" s="19" t="str">
        <f>IFERROR(VLOOKUP($AF1248,Sheet1!$H$2:$I$6,2,FALSE),"")</f>
        <v/>
      </c>
      <c r="AG1248" s="20"/>
      <c r="AH1248" s="19" t="str">
        <f>IFERROR(VLOOKUP($AI1248,'OLD Sheet 2'!$A$3:$B$2070,2,FALSE),"")</f>
        <v/>
      </c>
    </row>
    <row r="1249" spans="26:34" ht="16.5" x14ac:dyDescent="0.45">
      <c r="Z1249" s="19" t="str">
        <f>IFERROR(VLOOKUP($AA1249,'OLD Sheet 2'!$A$3:$B$1953,2,FALSE),"")</f>
        <v/>
      </c>
      <c r="AE1249" s="19" t="str">
        <f>IFERROR(VLOOKUP($AF1249,Sheet1!$H$2:$I$6,2,FALSE),"")</f>
        <v/>
      </c>
      <c r="AG1249" s="20"/>
      <c r="AH1249" s="19" t="str">
        <f>IFERROR(VLOOKUP($AI1249,'OLD Sheet 2'!$A$3:$B$2070,2,FALSE),"")</f>
        <v/>
      </c>
    </row>
    <row r="1250" spans="26:34" ht="16.5" x14ac:dyDescent="0.45">
      <c r="Z1250" s="19" t="str">
        <f>IFERROR(VLOOKUP($AA1250,'OLD Sheet 2'!$A$3:$B$1953,2,FALSE),"")</f>
        <v/>
      </c>
      <c r="AE1250" s="19" t="str">
        <f>IFERROR(VLOOKUP($AF1250,Sheet1!$H$2:$I$6,2,FALSE),"")</f>
        <v/>
      </c>
      <c r="AG1250" s="20"/>
      <c r="AH1250" s="19" t="str">
        <f>IFERROR(VLOOKUP($AI1250,'OLD Sheet 2'!$A$3:$B$2070,2,FALSE),"")</f>
        <v/>
      </c>
    </row>
    <row r="1251" spans="26:34" ht="16.5" x14ac:dyDescent="0.45">
      <c r="Z1251" s="19" t="str">
        <f>IFERROR(VLOOKUP($AA1251,'OLD Sheet 2'!$A$3:$B$1953,2,FALSE),"")</f>
        <v/>
      </c>
      <c r="AE1251" s="19" t="str">
        <f>IFERROR(VLOOKUP($AF1251,Sheet1!$H$2:$I$6,2,FALSE),"")</f>
        <v/>
      </c>
      <c r="AG1251" s="20"/>
      <c r="AH1251" s="19" t="str">
        <f>IFERROR(VLOOKUP($AI1251,'OLD Sheet 2'!$A$3:$B$2070,2,FALSE),"")</f>
        <v/>
      </c>
    </row>
    <row r="1252" spans="26:34" ht="16.5" x14ac:dyDescent="0.45">
      <c r="Z1252" s="19" t="str">
        <f>IFERROR(VLOOKUP($AA1252,'OLD Sheet 2'!$A$3:$B$1953,2,FALSE),"")</f>
        <v/>
      </c>
      <c r="AE1252" s="19" t="str">
        <f>IFERROR(VLOOKUP($AF1252,Sheet1!$H$2:$I$6,2,FALSE),"")</f>
        <v/>
      </c>
      <c r="AG1252" s="20"/>
      <c r="AH1252" s="19" t="str">
        <f>IFERROR(VLOOKUP($AI1252,'OLD Sheet 2'!$A$3:$B$2070,2,FALSE),"")</f>
        <v/>
      </c>
    </row>
    <row r="1253" spans="26:34" ht="16.5" x14ac:dyDescent="0.45">
      <c r="Z1253" s="19" t="str">
        <f>IFERROR(VLOOKUP($AA1253,'OLD Sheet 2'!$A$3:$B$1953,2,FALSE),"")</f>
        <v/>
      </c>
      <c r="AE1253" s="19" t="str">
        <f>IFERROR(VLOOKUP($AF1253,Sheet1!$H$2:$I$6,2,FALSE),"")</f>
        <v/>
      </c>
      <c r="AG1253" s="20"/>
      <c r="AH1253" s="19" t="str">
        <f>IFERROR(VLOOKUP($AI1253,'OLD Sheet 2'!$A$3:$B$2070,2,FALSE),"")</f>
        <v/>
      </c>
    </row>
    <row r="1254" spans="26:34" ht="16.5" x14ac:dyDescent="0.45">
      <c r="Z1254" s="19" t="str">
        <f>IFERROR(VLOOKUP($AA1254,'OLD Sheet 2'!$A$3:$B$1953,2,FALSE),"")</f>
        <v/>
      </c>
      <c r="AE1254" s="19" t="str">
        <f>IFERROR(VLOOKUP($AF1254,Sheet1!$H$2:$I$6,2,FALSE),"")</f>
        <v/>
      </c>
      <c r="AG1254" s="20"/>
      <c r="AH1254" s="19" t="str">
        <f>IFERROR(VLOOKUP($AI1254,'OLD Sheet 2'!$A$3:$B$2070,2,FALSE),"")</f>
        <v/>
      </c>
    </row>
    <row r="1255" spans="26:34" ht="16.5" x14ac:dyDescent="0.45">
      <c r="Z1255" s="19" t="str">
        <f>IFERROR(VLOOKUP($AA1255,'OLD Sheet 2'!$A$3:$B$1953,2,FALSE),"")</f>
        <v/>
      </c>
      <c r="AE1255" s="19" t="str">
        <f>IFERROR(VLOOKUP($AF1255,Sheet1!$H$2:$I$6,2,FALSE),"")</f>
        <v/>
      </c>
      <c r="AG1255" s="20"/>
      <c r="AH1255" s="19" t="str">
        <f>IFERROR(VLOOKUP($AI1255,'OLD Sheet 2'!$A$3:$B$2070,2,FALSE),"")</f>
        <v/>
      </c>
    </row>
    <row r="1256" spans="26:34" ht="16.5" x14ac:dyDescent="0.45">
      <c r="Z1256" s="19" t="str">
        <f>IFERROR(VLOOKUP($AA1256,'OLD Sheet 2'!$A$3:$B$1953,2,FALSE),"")</f>
        <v/>
      </c>
      <c r="AE1256" s="19" t="str">
        <f>IFERROR(VLOOKUP($AF1256,Sheet1!$H$2:$I$6,2,FALSE),"")</f>
        <v/>
      </c>
      <c r="AG1256" s="20"/>
      <c r="AH1256" s="19" t="str">
        <f>IFERROR(VLOOKUP($AI1256,'OLD Sheet 2'!$A$3:$B$2070,2,FALSE),"")</f>
        <v/>
      </c>
    </row>
    <row r="1257" spans="26:34" ht="16.5" x14ac:dyDescent="0.45">
      <c r="Z1257" s="19" t="str">
        <f>IFERROR(VLOOKUP($AA1257,'OLD Sheet 2'!$A$3:$B$1953,2,FALSE),"")</f>
        <v/>
      </c>
      <c r="AE1257" s="19" t="str">
        <f>IFERROR(VLOOKUP($AF1257,Sheet1!$H$2:$I$6,2,FALSE),"")</f>
        <v/>
      </c>
      <c r="AG1257" s="20"/>
      <c r="AH1257" s="19" t="str">
        <f>IFERROR(VLOOKUP($AI1257,'OLD Sheet 2'!$A$3:$B$2070,2,FALSE),"")</f>
        <v/>
      </c>
    </row>
    <row r="1258" spans="26:34" ht="16.5" x14ac:dyDescent="0.45">
      <c r="Z1258" s="19" t="str">
        <f>IFERROR(VLOOKUP($AA1258,'OLD Sheet 2'!$A$3:$B$1953,2,FALSE),"")</f>
        <v/>
      </c>
      <c r="AE1258" s="19" t="str">
        <f>IFERROR(VLOOKUP($AF1258,Sheet1!$H$2:$I$6,2,FALSE),"")</f>
        <v/>
      </c>
      <c r="AG1258" s="20"/>
      <c r="AH1258" s="19" t="str">
        <f>IFERROR(VLOOKUP($AI1258,'OLD Sheet 2'!$A$3:$B$2070,2,FALSE),"")</f>
        <v/>
      </c>
    </row>
    <row r="1259" spans="26:34" ht="16.5" x14ac:dyDescent="0.45">
      <c r="Z1259" s="19" t="str">
        <f>IFERROR(VLOOKUP($AA1259,'OLD Sheet 2'!$A$3:$B$1953,2,FALSE),"")</f>
        <v/>
      </c>
      <c r="AE1259" s="19" t="str">
        <f>IFERROR(VLOOKUP($AF1259,Sheet1!$H$2:$I$6,2,FALSE),"")</f>
        <v/>
      </c>
      <c r="AG1259" s="20"/>
      <c r="AH1259" s="19" t="str">
        <f>IFERROR(VLOOKUP($AI1259,'OLD Sheet 2'!$A$3:$B$2070,2,FALSE),"")</f>
        <v/>
      </c>
    </row>
    <row r="1260" spans="26:34" ht="16.5" x14ac:dyDescent="0.45">
      <c r="Z1260" s="19" t="str">
        <f>IFERROR(VLOOKUP($AA1260,'OLD Sheet 2'!$A$3:$B$1953,2,FALSE),"")</f>
        <v/>
      </c>
      <c r="AE1260" s="19" t="str">
        <f>IFERROR(VLOOKUP($AF1260,Sheet1!$H$2:$I$6,2,FALSE),"")</f>
        <v/>
      </c>
      <c r="AG1260" s="20"/>
      <c r="AH1260" s="19" t="str">
        <f>IFERROR(VLOOKUP($AI1260,'OLD Sheet 2'!$A$3:$B$2070,2,FALSE),"")</f>
        <v/>
      </c>
    </row>
    <row r="1261" spans="26:34" ht="16.5" x14ac:dyDescent="0.45">
      <c r="Z1261" s="19" t="str">
        <f>IFERROR(VLOOKUP($AA1261,'OLD Sheet 2'!$A$3:$B$1953,2,FALSE),"")</f>
        <v/>
      </c>
      <c r="AE1261" s="19" t="str">
        <f>IFERROR(VLOOKUP($AF1261,Sheet1!$H$2:$I$6,2,FALSE),"")</f>
        <v/>
      </c>
      <c r="AG1261" s="20"/>
      <c r="AH1261" s="19" t="str">
        <f>IFERROR(VLOOKUP($AI1261,'OLD Sheet 2'!$A$3:$B$2070,2,FALSE),"")</f>
        <v/>
      </c>
    </row>
    <row r="1262" spans="26:34" ht="16.5" x14ac:dyDescent="0.45">
      <c r="Z1262" s="19" t="str">
        <f>IFERROR(VLOOKUP($AA1262,'OLD Sheet 2'!$A$3:$B$1953,2,FALSE),"")</f>
        <v/>
      </c>
      <c r="AE1262" s="19" t="str">
        <f>IFERROR(VLOOKUP($AF1262,Sheet1!$H$2:$I$6,2,FALSE),"")</f>
        <v/>
      </c>
      <c r="AG1262" s="20"/>
      <c r="AH1262" s="19" t="str">
        <f>IFERROR(VLOOKUP($AI1262,'OLD Sheet 2'!$A$3:$B$2070,2,FALSE),"")</f>
        <v/>
      </c>
    </row>
    <row r="1263" spans="26:34" ht="16.5" x14ac:dyDescent="0.45">
      <c r="Z1263" s="19" t="str">
        <f>IFERROR(VLOOKUP($AA1263,'OLD Sheet 2'!$A$3:$B$1953,2,FALSE),"")</f>
        <v/>
      </c>
      <c r="AE1263" s="19" t="str">
        <f>IFERROR(VLOOKUP($AF1263,Sheet1!$H$2:$I$6,2,FALSE),"")</f>
        <v/>
      </c>
      <c r="AG1263" s="20"/>
      <c r="AH1263" s="19" t="str">
        <f>IFERROR(VLOOKUP($AI1263,'OLD Sheet 2'!$A$3:$B$2070,2,FALSE),"")</f>
        <v/>
      </c>
    </row>
    <row r="1264" spans="26:34" ht="16.5" x14ac:dyDescent="0.45">
      <c r="Z1264" s="19" t="str">
        <f>IFERROR(VLOOKUP($AA1264,'OLD Sheet 2'!$A$3:$B$1953,2,FALSE),"")</f>
        <v/>
      </c>
      <c r="AE1264" s="19" t="str">
        <f>IFERROR(VLOOKUP($AF1264,Sheet1!$H$2:$I$6,2,FALSE),"")</f>
        <v/>
      </c>
      <c r="AG1264" s="20"/>
      <c r="AH1264" s="19" t="str">
        <f>IFERROR(VLOOKUP($AI1264,'OLD Sheet 2'!$A$3:$B$2070,2,FALSE),"")</f>
        <v/>
      </c>
    </row>
    <row r="1265" spans="26:34" ht="16.5" x14ac:dyDescent="0.45">
      <c r="Z1265" s="19" t="str">
        <f>IFERROR(VLOOKUP($AA1265,'OLD Sheet 2'!$A$3:$B$1953,2,FALSE),"")</f>
        <v/>
      </c>
      <c r="AE1265" s="19" t="str">
        <f>IFERROR(VLOOKUP($AF1265,Sheet1!$H$2:$I$6,2,FALSE),"")</f>
        <v/>
      </c>
      <c r="AG1265" s="20"/>
      <c r="AH1265" s="19" t="str">
        <f>IFERROR(VLOOKUP($AI1265,'OLD Sheet 2'!$A$3:$B$2070,2,FALSE),"")</f>
        <v/>
      </c>
    </row>
    <row r="1266" spans="26:34" ht="16.5" x14ac:dyDescent="0.45">
      <c r="Z1266" s="19" t="str">
        <f>IFERROR(VLOOKUP($AA1266,'OLD Sheet 2'!$A$3:$B$1953,2,FALSE),"")</f>
        <v/>
      </c>
      <c r="AE1266" s="19" t="str">
        <f>IFERROR(VLOOKUP($AF1266,Sheet1!$H$2:$I$6,2,FALSE),"")</f>
        <v/>
      </c>
      <c r="AG1266" s="20"/>
      <c r="AH1266" s="19" t="str">
        <f>IFERROR(VLOOKUP($AI1266,'OLD Sheet 2'!$A$3:$B$2070,2,FALSE),"")</f>
        <v/>
      </c>
    </row>
    <row r="1267" spans="26:34" ht="16.5" x14ac:dyDescent="0.45">
      <c r="Z1267" s="19" t="str">
        <f>IFERROR(VLOOKUP($AA1267,'OLD Sheet 2'!$A$3:$B$1953,2,FALSE),"")</f>
        <v/>
      </c>
      <c r="AE1267" s="19" t="str">
        <f>IFERROR(VLOOKUP($AF1267,Sheet1!$H$2:$I$6,2,FALSE),"")</f>
        <v/>
      </c>
      <c r="AG1267" s="20"/>
      <c r="AH1267" s="19" t="str">
        <f>IFERROR(VLOOKUP($AI1267,'OLD Sheet 2'!$A$3:$B$2070,2,FALSE),"")</f>
        <v/>
      </c>
    </row>
    <row r="1268" spans="26:34" ht="16.5" x14ac:dyDescent="0.45">
      <c r="Z1268" s="19" t="str">
        <f>IFERROR(VLOOKUP($AA1268,'OLD Sheet 2'!$A$3:$B$1953,2,FALSE),"")</f>
        <v/>
      </c>
      <c r="AE1268" s="19" t="str">
        <f>IFERROR(VLOOKUP($AF1268,Sheet1!$H$2:$I$6,2,FALSE),"")</f>
        <v/>
      </c>
      <c r="AG1268" s="20"/>
      <c r="AH1268" s="19" t="str">
        <f>IFERROR(VLOOKUP($AI1268,'OLD Sheet 2'!$A$3:$B$2070,2,FALSE),"")</f>
        <v/>
      </c>
    </row>
    <row r="1269" spans="26:34" ht="16.5" x14ac:dyDescent="0.45">
      <c r="Z1269" s="19" t="str">
        <f>IFERROR(VLOOKUP($AA1269,'OLD Sheet 2'!$A$3:$B$1953,2,FALSE),"")</f>
        <v/>
      </c>
      <c r="AE1269" s="19" t="str">
        <f>IFERROR(VLOOKUP($AF1269,Sheet1!$H$2:$I$6,2,FALSE),"")</f>
        <v/>
      </c>
      <c r="AG1269" s="20"/>
      <c r="AH1269" s="19" t="str">
        <f>IFERROR(VLOOKUP($AI1269,'OLD Sheet 2'!$A$3:$B$2070,2,FALSE),"")</f>
        <v/>
      </c>
    </row>
    <row r="1270" spans="26:34" ht="16.5" x14ac:dyDescent="0.45">
      <c r="Z1270" s="19" t="str">
        <f>IFERROR(VLOOKUP($AA1270,'OLD Sheet 2'!$A$3:$B$1953,2,FALSE),"")</f>
        <v/>
      </c>
      <c r="AE1270" s="19" t="str">
        <f>IFERROR(VLOOKUP($AF1270,Sheet1!$H$2:$I$6,2,FALSE),"")</f>
        <v/>
      </c>
      <c r="AG1270" s="20"/>
      <c r="AH1270" s="19" t="str">
        <f>IFERROR(VLOOKUP($AI1270,'OLD Sheet 2'!$A$3:$B$2070,2,FALSE),"")</f>
        <v/>
      </c>
    </row>
    <row r="1271" spans="26:34" ht="16.5" x14ac:dyDescent="0.45">
      <c r="Z1271" s="19" t="str">
        <f>IFERROR(VLOOKUP($AA1271,'OLD Sheet 2'!$A$3:$B$1953,2,FALSE),"")</f>
        <v/>
      </c>
      <c r="AE1271" s="19" t="str">
        <f>IFERROR(VLOOKUP($AF1271,Sheet1!$H$2:$I$6,2,FALSE),"")</f>
        <v/>
      </c>
      <c r="AG1271" s="20"/>
      <c r="AH1271" s="19" t="str">
        <f>IFERROR(VLOOKUP($AI1271,'OLD Sheet 2'!$A$3:$B$2070,2,FALSE),"")</f>
        <v/>
      </c>
    </row>
    <row r="1272" spans="26:34" ht="16.5" x14ac:dyDescent="0.45">
      <c r="Z1272" s="19" t="str">
        <f>IFERROR(VLOOKUP($AA1272,'OLD Sheet 2'!$A$3:$B$1953,2,FALSE),"")</f>
        <v/>
      </c>
      <c r="AE1272" s="19" t="str">
        <f>IFERROR(VLOOKUP($AF1272,Sheet1!$H$2:$I$6,2,FALSE),"")</f>
        <v/>
      </c>
      <c r="AG1272" s="20"/>
      <c r="AH1272" s="19" t="str">
        <f>IFERROR(VLOOKUP($AI1272,'OLD Sheet 2'!$A$3:$B$2070,2,FALSE),"")</f>
        <v/>
      </c>
    </row>
    <row r="1273" spans="26:34" ht="16.5" x14ac:dyDescent="0.45">
      <c r="Z1273" s="19" t="str">
        <f>IFERROR(VLOOKUP($AA1273,'OLD Sheet 2'!$A$3:$B$1953,2,FALSE),"")</f>
        <v/>
      </c>
      <c r="AE1273" s="19" t="str">
        <f>IFERROR(VLOOKUP($AF1273,Sheet1!$H$2:$I$6,2,FALSE),"")</f>
        <v/>
      </c>
      <c r="AG1273" s="20"/>
      <c r="AH1273" s="19" t="str">
        <f>IFERROR(VLOOKUP($AI1273,'OLD Sheet 2'!$A$3:$B$2070,2,FALSE),"")</f>
        <v/>
      </c>
    </row>
    <row r="1274" spans="26:34" ht="16.5" x14ac:dyDescent="0.45">
      <c r="Z1274" s="19" t="str">
        <f>IFERROR(VLOOKUP($AA1274,'OLD Sheet 2'!$A$3:$B$1953,2,FALSE),"")</f>
        <v/>
      </c>
      <c r="AE1274" s="19" t="str">
        <f>IFERROR(VLOOKUP($AF1274,Sheet1!$H$2:$I$6,2,FALSE),"")</f>
        <v/>
      </c>
      <c r="AG1274" s="20"/>
      <c r="AH1274" s="19" t="str">
        <f>IFERROR(VLOOKUP($AI1274,'OLD Sheet 2'!$A$3:$B$2070,2,FALSE),"")</f>
        <v/>
      </c>
    </row>
    <row r="1275" spans="26:34" ht="16.5" x14ac:dyDescent="0.45">
      <c r="Z1275" s="19" t="str">
        <f>IFERROR(VLOOKUP($AA1275,'OLD Sheet 2'!$A$3:$B$1953,2,FALSE),"")</f>
        <v/>
      </c>
      <c r="AE1275" s="19" t="str">
        <f>IFERROR(VLOOKUP($AF1275,Sheet1!$H$2:$I$6,2,FALSE),"")</f>
        <v/>
      </c>
      <c r="AG1275" s="20"/>
      <c r="AH1275" s="19" t="str">
        <f>IFERROR(VLOOKUP($AI1275,'OLD Sheet 2'!$A$3:$B$2070,2,FALSE),"")</f>
        <v/>
      </c>
    </row>
    <row r="1276" spans="26:34" ht="16.5" x14ac:dyDescent="0.45">
      <c r="Z1276" s="19" t="str">
        <f>IFERROR(VLOOKUP($AA1276,'OLD Sheet 2'!$A$3:$B$1953,2,FALSE),"")</f>
        <v/>
      </c>
      <c r="AE1276" s="19" t="str">
        <f>IFERROR(VLOOKUP($AF1276,Sheet1!$H$2:$I$6,2,FALSE),"")</f>
        <v/>
      </c>
      <c r="AG1276" s="20"/>
      <c r="AH1276" s="19" t="str">
        <f>IFERROR(VLOOKUP($AI1276,'OLD Sheet 2'!$A$3:$B$2070,2,FALSE),"")</f>
        <v/>
      </c>
    </row>
    <row r="1277" spans="26:34" ht="16.5" x14ac:dyDescent="0.45">
      <c r="Z1277" s="19" t="str">
        <f>IFERROR(VLOOKUP($AA1277,'OLD Sheet 2'!$A$3:$B$1953,2,FALSE),"")</f>
        <v/>
      </c>
      <c r="AE1277" s="19" t="str">
        <f>IFERROR(VLOOKUP($AF1277,Sheet1!$H$2:$I$6,2,FALSE),"")</f>
        <v/>
      </c>
      <c r="AG1277" s="20"/>
      <c r="AH1277" s="19" t="str">
        <f>IFERROR(VLOOKUP($AI1277,'OLD Sheet 2'!$A$3:$B$2070,2,FALSE),"")</f>
        <v/>
      </c>
    </row>
    <row r="1278" spans="26:34" ht="16.5" x14ac:dyDescent="0.45">
      <c r="Z1278" s="19" t="str">
        <f>IFERROR(VLOOKUP($AA1278,'OLD Sheet 2'!$A$3:$B$1953,2,FALSE),"")</f>
        <v/>
      </c>
      <c r="AE1278" s="19" t="str">
        <f>IFERROR(VLOOKUP($AF1278,Sheet1!$H$2:$I$6,2,FALSE),"")</f>
        <v/>
      </c>
      <c r="AG1278" s="20"/>
      <c r="AH1278" s="19" t="str">
        <f>IFERROR(VLOOKUP($AI1278,'OLD Sheet 2'!$A$3:$B$2070,2,FALSE),"")</f>
        <v/>
      </c>
    </row>
    <row r="1279" spans="26:34" ht="16.5" x14ac:dyDescent="0.45">
      <c r="Z1279" s="19" t="str">
        <f>IFERROR(VLOOKUP($AA1279,'OLD Sheet 2'!$A$3:$B$1953,2,FALSE),"")</f>
        <v/>
      </c>
      <c r="AE1279" s="19" t="str">
        <f>IFERROR(VLOOKUP($AF1279,Sheet1!$H$2:$I$6,2,FALSE),"")</f>
        <v/>
      </c>
      <c r="AG1279" s="20"/>
      <c r="AH1279" s="19" t="str">
        <f>IFERROR(VLOOKUP($AI1279,'OLD Sheet 2'!$A$3:$B$2070,2,FALSE),"")</f>
        <v/>
      </c>
    </row>
    <row r="1280" spans="26:34" ht="16.5" x14ac:dyDescent="0.45">
      <c r="Z1280" s="19" t="str">
        <f>IFERROR(VLOOKUP($AA1280,'OLD Sheet 2'!$A$3:$B$1953,2,FALSE),"")</f>
        <v/>
      </c>
      <c r="AE1280" s="19" t="str">
        <f>IFERROR(VLOOKUP($AF1280,Sheet1!$H$2:$I$6,2,FALSE),"")</f>
        <v/>
      </c>
      <c r="AG1280" s="20"/>
      <c r="AH1280" s="19" t="str">
        <f>IFERROR(VLOOKUP($AI1280,'OLD Sheet 2'!$A$3:$B$2070,2,FALSE),"")</f>
        <v/>
      </c>
    </row>
    <row r="1281" spans="26:34" ht="16.5" x14ac:dyDescent="0.45">
      <c r="Z1281" s="19" t="str">
        <f>IFERROR(VLOOKUP($AA1281,'OLD Sheet 2'!$A$3:$B$1953,2,FALSE),"")</f>
        <v/>
      </c>
      <c r="AE1281" s="19" t="str">
        <f>IFERROR(VLOOKUP($AF1281,Sheet1!$H$2:$I$6,2,FALSE),"")</f>
        <v/>
      </c>
      <c r="AG1281" s="20"/>
      <c r="AH1281" s="19" t="str">
        <f>IFERROR(VLOOKUP($AI1281,'OLD Sheet 2'!$A$3:$B$2070,2,FALSE),"")</f>
        <v/>
      </c>
    </row>
    <row r="1282" spans="26:34" ht="16.5" x14ac:dyDescent="0.45">
      <c r="Z1282" s="19" t="str">
        <f>IFERROR(VLOOKUP($AA1282,'OLD Sheet 2'!$A$3:$B$1953,2,FALSE),"")</f>
        <v/>
      </c>
      <c r="AE1282" s="19" t="str">
        <f>IFERROR(VLOOKUP($AF1282,Sheet1!$H$2:$I$6,2,FALSE),"")</f>
        <v/>
      </c>
      <c r="AG1282" s="20"/>
      <c r="AH1282" s="19" t="str">
        <f>IFERROR(VLOOKUP($AI1282,'OLD Sheet 2'!$A$3:$B$2070,2,FALSE),"")</f>
        <v/>
      </c>
    </row>
    <row r="1283" spans="26:34" ht="16.5" x14ac:dyDescent="0.45">
      <c r="Z1283" s="19" t="str">
        <f>IFERROR(VLOOKUP($AA1283,'OLD Sheet 2'!$A$3:$B$1953,2,FALSE),"")</f>
        <v/>
      </c>
      <c r="AE1283" s="19" t="str">
        <f>IFERROR(VLOOKUP($AF1283,Sheet1!$H$2:$I$6,2,FALSE),"")</f>
        <v/>
      </c>
      <c r="AG1283" s="20"/>
      <c r="AH1283" s="19" t="str">
        <f>IFERROR(VLOOKUP($AI1283,'OLD Sheet 2'!$A$3:$B$2070,2,FALSE),"")</f>
        <v/>
      </c>
    </row>
    <row r="1284" spans="26:34" ht="16.5" x14ac:dyDescent="0.45">
      <c r="Z1284" s="19" t="str">
        <f>IFERROR(VLOOKUP($AA1284,'OLD Sheet 2'!$A$3:$B$1953,2,FALSE),"")</f>
        <v/>
      </c>
      <c r="AE1284" s="19" t="str">
        <f>IFERROR(VLOOKUP($AF1284,Sheet1!$H$2:$I$6,2,FALSE),"")</f>
        <v/>
      </c>
      <c r="AG1284" s="20"/>
      <c r="AH1284" s="19" t="str">
        <f>IFERROR(VLOOKUP($AI1284,'OLD Sheet 2'!$A$3:$B$2070,2,FALSE),"")</f>
        <v/>
      </c>
    </row>
    <row r="1285" spans="26:34" ht="16.5" x14ac:dyDescent="0.45">
      <c r="Z1285" s="19" t="str">
        <f>IFERROR(VLOOKUP($AA1285,'OLD Sheet 2'!$A$3:$B$1953,2,FALSE),"")</f>
        <v/>
      </c>
      <c r="AE1285" s="19" t="str">
        <f>IFERROR(VLOOKUP($AF1285,Sheet1!$H$2:$I$6,2,FALSE),"")</f>
        <v/>
      </c>
      <c r="AG1285" s="20"/>
      <c r="AH1285" s="19" t="str">
        <f>IFERROR(VLOOKUP($AI1285,'OLD Sheet 2'!$A$3:$B$2070,2,FALSE),"")</f>
        <v/>
      </c>
    </row>
    <row r="1286" spans="26:34" ht="16.5" x14ac:dyDescent="0.45">
      <c r="Z1286" s="19" t="str">
        <f>IFERROR(VLOOKUP($AA1286,'OLD Sheet 2'!$A$3:$B$1953,2,FALSE),"")</f>
        <v/>
      </c>
      <c r="AE1286" s="19" t="str">
        <f>IFERROR(VLOOKUP($AF1286,Sheet1!$H$2:$I$6,2,FALSE),"")</f>
        <v/>
      </c>
      <c r="AG1286" s="20"/>
      <c r="AH1286" s="19" t="str">
        <f>IFERROR(VLOOKUP($AI1286,'OLD Sheet 2'!$A$3:$B$2070,2,FALSE),"")</f>
        <v/>
      </c>
    </row>
    <row r="1287" spans="26:34" ht="16.5" x14ac:dyDescent="0.45">
      <c r="Z1287" s="19" t="str">
        <f>IFERROR(VLOOKUP($AA1287,'OLD Sheet 2'!$A$3:$B$1953,2,FALSE),"")</f>
        <v/>
      </c>
      <c r="AE1287" s="19" t="str">
        <f>IFERROR(VLOOKUP($AF1287,Sheet1!$H$2:$I$6,2,FALSE),"")</f>
        <v/>
      </c>
      <c r="AG1287" s="20"/>
      <c r="AH1287" s="19" t="str">
        <f>IFERROR(VLOOKUP($AI1287,'OLD Sheet 2'!$A$3:$B$2070,2,FALSE),"")</f>
        <v/>
      </c>
    </row>
    <row r="1288" spans="26:34" ht="16.5" x14ac:dyDescent="0.45">
      <c r="Z1288" s="19" t="str">
        <f>IFERROR(VLOOKUP($AA1288,'OLD Sheet 2'!$A$3:$B$1953,2,FALSE),"")</f>
        <v/>
      </c>
      <c r="AE1288" s="19" t="str">
        <f>IFERROR(VLOOKUP($AF1288,Sheet1!$H$2:$I$6,2,FALSE),"")</f>
        <v/>
      </c>
      <c r="AG1288" s="20"/>
      <c r="AH1288" s="19" t="str">
        <f>IFERROR(VLOOKUP($AI1288,'OLD Sheet 2'!$A$3:$B$2070,2,FALSE),"")</f>
        <v/>
      </c>
    </row>
    <row r="1289" spans="26:34" ht="16.5" x14ac:dyDescent="0.45">
      <c r="Z1289" s="19" t="str">
        <f>IFERROR(VLOOKUP($AA1289,'OLD Sheet 2'!$A$3:$B$1953,2,FALSE),"")</f>
        <v/>
      </c>
      <c r="AE1289" s="19" t="str">
        <f>IFERROR(VLOOKUP($AF1289,Sheet1!$H$2:$I$6,2,FALSE),"")</f>
        <v/>
      </c>
      <c r="AG1289" s="20"/>
      <c r="AH1289" s="19" t="str">
        <f>IFERROR(VLOOKUP($AI1289,'OLD Sheet 2'!$A$3:$B$2070,2,FALSE),"")</f>
        <v/>
      </c>
    </row>
    <row r="1290" spans="26:34" ht="16.5" x14ac:dyDescent="0.45">
      <c r="Z1290" s="19" t="str">
        <f>IFERROR(VLOOKUP($AA1290,'OLD Sheet 2'!$A$3:$B$1953,2,FALSE),"")</f>
        <v/>
      </c>
      <c r="AE1290" s="19" t="str">
        <f>IFERROR(VLOOKUP($AF1290,Sheet1!$H$2:$I$6,2,FALSE),"")</f>
        <v/>
      </c>
      <c r="AG1290" s="20"/>
      <c r="AH1290" s="19" t="str">
        <f>IFERROR(VLOOKUP($AI1290,'OLD Sheet 2'!$A$3:$B$2070,2,FALSE),"")</f>
        <v/>
      </c>
    </row>
    <row r="1291" spans="26:34" ht="16.5" x14ac:dyDescent="0.45">
      <c r="Z1291" s="19" t="str">
        <f>IFERROR(VLOOKUP($AA1291,'OLD Sheet 2'!$A$3:$B$1953,2,FALSE),"")</f>
        <v/>
      </c>
      <c r="AE1291" s="19" t="str">
        <f>IFERROR(VLOOKUP($AF1291,Sheet1!$H$2:$I$6,2,FALSE),"")</f>
        <v/>
      </c>
      <c r="AG1291" s="20"/>
      <c r="AH1291" s="19" t="str">
        <f>IFERROR(VLOOKUP($AI1291,'OLD Sheet 2'!$A$3:$B$2070,2,FALSE),"")</f>
        <v/>
      </c>
    </row>
    <row r="1292" spans="26:34" ht="16.5" x14ac:dyDescent="0.45">
      <c r="Z1292" s="19" t="str">
        <f>IFERROR(VLOOKUP($AA1292,'OLD Sheet 2'!$A$3:$B$1953,2,FALSE),"")</f>
        <v/>
      </c>
      <c r="AE1292" s="19" t="str">
        <f>IFERROR(VLOOKUP($AF1292,Sheet1!$H$2:$I$6,2,FALSE),"")</f>
        <v/>
      </c>
      <c r="AG1292" s="20"/>
      <c r="AH1292" s="19" t="str">
        <f>IFERROR(VLOOKUP($AI1292,'OLD Sheet 2'!$A$3:$B$2070,2,FALSE),"")</f>
        <v/>
      </c>
    </row>
    <row r="1293" spans="26:34" ht="16.5" x14ac:dyDescent="0.45">
      <c r="Z1293" s="19" t="str">
        <f>IFERROR(VLOOKUP($AA1293,'OLD Sheet 2'!$A$3:$B$1953,2,FALSE),"")</f>
        <v/>
      </c>
      <c r="AE1293" s="19" t="str">
        <f>IFERROR(VLOOKUP($AF1293,Sheet1!$H$2:$I$6,2,FALSE),"")</f>
        <v/>
      </c>
      <c r="AG1293" s="20"/>
      <c r="AH1293" s="19" t="str">
        <f>IFERROR(VLOOKUP($AI1293,'OLD Sheet 2'!$A$3:$B$2070,2,FALSE),"")</f>
        <v/>
      </c>
    </row>
    <row r="1294" spans="26:34" ht="16.5" x14ac:dyDescent="0.45">
      <c r="Z1294" s="19" t="str">
        <f>IFERROR(VLOOKUP($AA1294,'OLD Sheet 2'!$A$3:$B$1953,2,FALSE),"")</f>
        <v/>
      </c>
      <c r="AE1294" s="19" t="str">
        <f>IFERROR(VLOOKUP($AF1294,Sheet1!$H$2:$I$6,2,FALSE),"")</f>
        <v/>
      </c>
      <c r="AG1294" s="20"/>
      <c r="AH1294" s="19" t="str">
        <f>IFERROR(VLOOKUP($AI1294,'OLD Sheet 2'!$A$3:$B$2070,2,FALSE),"")</f>
        <v/>
      </c>
    </row>
    <row r="1295" spans="26:34" ht="16.5" x14ac:dyDescent="0.45">
      <c r="Z1295" s="19" t="str">
        <f>IFERROR(VLOOKUP($AA1295,'OLD Sheet 2'!$A$3:$B$1953,2,FALSE),"")</f>
        <v/>
      </c>
      <c r="AE1295" s="19" t="str">
        <f>IFERROR(VLOOKUP($AF1295,Sheet1!$H$2:$I$6,2,FALSE),"")</f>
        <v/>
      </c>
      <c r="AG1295" s="20"/>
      <c r="AH1295" s="19" t="str">
        <f>IFERROR(VLOOKUP($AI1295,'OLD Sheet 2'!$A$3:$B$2070,2,FALSE),"")</f>
        <v/>
      </c>
    </row>
    <row r="1296" spans="26:34" ht="16.5" x14ac:dyDescent="0.45">
      <c r="Z1296" s="19" t="str">
        <f>IFERROR(VLOOKUP($AA1296,'OLD Sheet 2'!$A$3:$B$1953,2,FALSE),"")</f>
        <v/>
      </c>
      <c r="AE1296" s="19" t="str">
        <f>IFERROR(VLOOKUP($AF1296,Sheet1!$H$2:$I$6,2,FALSE),"")</f>
        <v/>
      </c>
      <c r="AG1296" s="20"/>
      <c r="AH1296" s="19" t="str">
        <f>IFERROR(VLOOKUP($AI1296,'OLD Sheet 2'!$A$3:$B$2070,2,FALSE),"")</f>
        <v/>
      </c>
    </row>
    <row r="1297" spans="26:34" ht="16.5" x14ac:dyDescent="0.45">
      <c r="Z1297" s="19" t="str">
        <f>IFERROR(VLOOKUP($AA1297,'OLD Sheet 2'!$A$3:$B$1953,2,FALSE),"")</f>
        <v/>
      </c>
      <c r="AE1297" s="19" t="str">
        <f>IFERROR(VLOOKUP($AF1297,Sheet1!$H$2:$I$6,2,FALSE),"")</f>
        <v/>
      </c>
      <c r="AG1297" s="20"/>
      <c r="AH1297" s="19" t="str">
        <f>IFERROR(VLOOKUP($AI1297,'OLD Sheet 2'!$A$3:$B$2070,2,FALSE),"")</f>
        <v/>
      </c>
    </row>
    <row r="1298" spans="26:34" ht="16.5" x14ac:dyDescent="0.45">
      <c r="Z1298" s="19" t="str">
        <f>IFERROR(VLOOKUP($AA1298,'OLD Sheet 2'!$A$3:$B$1953,2,FALSE),"")</f>
        <v/>
      </c>
      <c r="AE1298" s="19" t="str">
        <f>IFERROR(VLOOKUP($AF1298,Sheet1!$H$2:$I$6,2,FALSE),"")</f>
        <v/>
      </c>
      <c r="AG1298" s="20"/>
      <c r="AH1298" s="19" t="str">
        <f>IFERROR(VLOOKUP($AI1298,'OLD Sheet 2'!$A$3:$B$2070,2,FALSE),"")</f>
        <v/>
      </c>
    </row>
    <row r="1299" spans="26:34" ht="16.5" x14ac:dyDescent="0.45">
      <c r="Z1299" s="19" t="str">
        <f>IFERROR(VLOOKUP($AA1299,'OLD Sheet 2'!$A$3:$B$1953,2,FALSE),"")</f>
        <v/>
      </c>
      <c r="AE1299" s="19" t="str">
        <f>IFERROR(VLOOKUP($AF1299,Sheet1!$H$2:$I$6,2,FALSE),"")</f>
        <v/>
      </c>
      <c r="AG1299" s="20"/>
      <c r="AH1299" s="19" t="str">
        <f>IFERROR(VLOOKUP($AI1299,'OLD Sheet 2'!$A$3:$B$2070,2,FALSE),"")</f>
        <v/>
      </c>
    </row>
    <row r="1300" spans="26:34" ht="16.5" x14ac:dyDescent="0.45">
      <c r="Z1300" s="19" t="str">
        <f>IFERROR(VLOOKUP($AA1300,'OLD Sheet 2'!$A$3:$B$1953,2,FALSE),"")</f>
        <v/>
      </c>
      <c r="AE1300" s="19" t="str">
        <f>IFERROR(VLOOKUP($AF1300,Sheet1!$H$2:$I$6,2,FALSE),"")</f>
        <v/>
      </c>
      <c r="AG1300" s="20"/>
      <c r="AH1300" s="19" t="str">
        <f>IFERROR(VLOOKUP($AI1300,'OLD Sheet 2'!$A$3:$B$2070,2,FALSE),"")</f>
        <v/>
      </c>
    </row>
    <row r="1301" spans="26:34" ht="16.5" x14ac:dyDescent="0.45">
      <c r="Z1301" s="19" t="str">
        <f>IFERROR(VLOOKUP($AA1301,'OLD Sheet 2'!$A$3:$B$1953,2,FALSE),"")</f>
        <v/>
      </c>
      <c r="AE1301" s="19" t="str">
        <f>IFERROR(VLOOKUP($AF1301,Sheet1!$H$2:$I$6,2,FALSE),"")</f>
        <v/>
      </c>
      <c r="AG1301" s="20"/>
      <c r="AH1301" s="19" t="str">
        <f>IFERROR(VLOOKUP($AI1301,'OLD Sheet 2'!$A$3:$B$2070,2,FALSE),"")</f>
        <v/>
      </c>
    </row>
    <row r="1302" spans="26:34" ht="16.5" x14ac:dyDescent="0.45">
      <c r="Z1302" s="19" t="str">
        <f>IFERROR(VLOOKUP($AA1302,'OLD Sheet 2'!$A$3:$B$1953,2,FALSE),"")</f>
        <v/>
      </c>
      <c r="AE1302" s="19" t="str">
        <f>IFERROR(VLOOKUP($AF1302,Sheet1!$H$2:$I$6,2,FALSE),"")</f>
        <v/>
      </c>
      <c r="AG1302" s="20"/>
      <c r="AH1302" s="19" t="str">
        <f>IFERROR(VLOOKUP($AI1302,'OLD Sheet 2'!$A$3:$B$2070,2,FALSE),"")</f>
        <v/>
      </c>
    </row>
    <row r="1303" spans="26:34" ht="16.5" x14ac:dyDescent="0.45">
      <c r="Z1303" s="19" t="str">
        <f>IFERROR(VLOOKUP($AA1303,'OLD Sheet 2'!$A$3:$B$1953,2,FALSE),"")</f>
        <v/>
      </c>
      <c r="AE1303" s="19" t="str">
        <f>IFERROR(VLOOKUP($AF1303,Sheet1!$H$2:$I$6,2,FALSE),"")</f>
        <v/>
      </c>
      <c r="AG1303" s="20"/>
      <c r="AH1303" s="19" t="str">
        <f>IFERROR(VLOOKUP($AI1303,'OLD Sheet 2'!$A$3:$B$2070,2,FALSE),"")</f>
        <v/>
      </c>
    </row>
    <row r="1304" spans="26:34" ht="16.5" x14ac:dyDescent="0.45">
      <c r="Z1304" s="19" t="str">
        <f>IFERROR(VLOOKUP($AA1304,'OLD Sheet 2'!$A$3:$B$1953,2,FALSE),"")</f>
        <v/>
      </c>
      <c r="AE1304" s="19" t="str">
        <f>IFERROR(VLOOKUP($AF1304,Sheet1!$H$2:$I$6,2,FALSE),"")</f>
        <v/>
      </c>
      <c r="AG1304" s="20"/>
      <c r="AH1304" s="19" t="str">
        <f>IFERROR(VLOOKUP($AI1304,'OLD Sheet 2'!$A$3:$B$2070,2,FALSE),"")</f>
        <v/>
      </c>
    </row>
    <row r="1305" spans="26:34" ht="16.5" x14ac:dyDescent="0.45">
      <c r="Z1305" s="19" t="str">
        <f>IFERROR(VLOOKUP($AA1305,'OLD Sheet 2'!$A$3:$B$1953,2,FALSE),"")</f>
        <v/>
      </c>
      <c r="AE1305" s="19" t="str">
        <f>IFERROR(VLOOKUP($AF1305,Sheet1!$H$2:$I$6,2,FALSE),"")</f>
        <v/>
      </c>
      <c r="AG1305" s="20"/>
      <c r="AH1305" s="19" t="str">
        <f>IFERROR(VLOOKUP($AI1305,'OLD Sheet 2'!$A$3:$B$2070,2,FALSE),"")</f>
        <v/>
      </c>
    </row>
    <row r="1306" spans="26:34" ht="16.5" x14ac:dyDescent="0.45">
      <c r="Z1306" s="19" t="str">
        <f>IFERROR(VLOOKUP($AA1306,'OLD Sheet 2'!$A$3:$B$1953,2,FALSE),"")</f>
        <v/>
      </c>
      <c r="AE1306" s="19" t="str">
        <f>IFERROR(VLOOKUP($AF1306,Sheet1!$H$2:$I$6,2,FALSE),"")</f>
        <v/>
      </c>
      <c r="AG1306" s="20"/>
      <c r="AH1306" s="19" t="str">
        <f>IFERROR(VLOOKUP($AI1306,'OLD Sheet 2'!$A$3:$B$2070,2,FALSE),"")</f>
        <v/>
      </c>
    </row>
    <row r="1307" spans="26:34" ht="16.5" x14ac:dyDescent="0.45">
      <c r="Z1307" s="19" t="str">
        <f>IFERROR(VLOOKUP($AA1307,'OLD Sheet 2'!$A$3:$B$1953,2,FALSE),"")</f>
        <v/>
      </c>
      <c r="AE1307" s="19" t="str">
        <f>IFERROR(VLOOKUP($AF1307,Sheet1!$H$2:$I$6,2,FALSE),"")</f>
        <v/>
      </c>
      <c r="AG1307" s="20"/>
      <c r="AH1307" s="19" t="str">
        <f>IFERROR(VLOOKUP($AI1307,'OLD Sheet 2'!$A$3:$B$2070,2,FALSE),"")</f>
        <v/>
      </c>
    </row>
    <row r="1308" spans="26:34" ht="16.5" x14ac:dyDescent="0.45">
      <c r="Z1308" s="19" t="str">
        <f>IFERROR(VLOOKUP($AA1308,'OLD Sheet 2'!$A$3:$B$1953,2,FALSE),"")</f>
        <v/>
      </c>
      <c r="AE1308" s="19" t="str">
        <f>IFERROR(VLOOKUP($AF1308,Sheet1!$H$2:$I$6,2,FALSE),"")</f>
        <v/>
      </c>
      <c r="AG1308" s="20"/>
      <c r="AH1308" s="19" t="str">
        <f>IFERROR(VLOOKUP($AI1308,'OLD Sheet 2'!$A$3:$B$2070,2,FALSE),"")</f>
        <v/>
      </c>
    </row>
    <row r="1309" spans="26:34" ht="16.5" x14ac:dyDescent="0.45">
      <c r="Z1309" s="19" t="str">
        <f>IFERROR(VLOOKUP($AA1309,'OLD Sheet 2'!$A$3:$B$1953,2,FALSE),"")</f>
        <v/>
      </c>
      <c r="AE1309" s="19" t="str">
        <f>IFERROR(VLOOKUP($AF1309,Sheet1!$H$2:$I$6,2,FALSE),"")</f>
        <v/>
      </c>
      <c r="AG1309" s="20"/>
      <c r="AH1309" s="19" t="str">
        <f>IFERROR(VLOOKUP($AI1309,'OLD Sheet 2'!$A$3:$B$2070,2,FALSE),"")</f>
        <v/>
      </c>
    </row>
    <row r="1310" spans="26:34" ht="16.5" x14ac:dyDescent="0.45">
      <c r="Z1310" s="19" t="str">
        <f>IFERROR(VLOOKUP($AA1310,'OLD Sheet 2'!$A$3:$B$1953,2,FALSE),"")</f>
        <v/>
      </c>
      <c r="AE1310" s="19" t="str">
        <f>IFERROR(VLOOKUP($AF1310,Sheet1!$H$2:$I$6,2,FALSE),"")</f>
        <v/>
      </c>
      <c r="AG1310" s="20"/>
      <c r="AH1310" s="19" t="str">
        <f>IFERROR(VLOOKUP($AI1310,'OLD Sheet 2'!$A$3:$B$2070,2,FALSE),"")</f>
        <v/>
      </c>
    </row>
    <row r="1311" spans="26:34" ht="16.5" x14ac:dyDescent="0.45">
      <c r="Z1311" s="19" t="str">
        <f>IFERROR(VLOOKUP($AA1311,'OLD Sheet 2'!$A$3:$B$1953,2,FALSE),"")</f>
        <v/>
      </c>
      <c r="AE1311" s="19" t="str">
        <f>IFERROR(VLOOKUP($AF1311,Sheet1!$H$2:$I$6,2,FALSE),"")</f>
        <v/>
      </c>
      <c r="AG1311" s="20"/>
      <c r="AH1311" s="19" t="str">
        <f>IFERROR(VLOOKUP($AI1311,'OLD Sheet 2'!$A$3:$B$2070,2,FALSE),"")</f>
        <v/>
      </c>
    </row>
    <row r="1312" spans="26:34" ht="16.5" x14ac:dyDescent="0.45">
      <c r="Z1312" s="19" t="str">
        <f>IFERROR(VLOOKUP($AA1312,'OLD Sheet 2'!$A$3:$B$1953,2,FALSE),"")</f>
        <v/>
      </c>
      <c r="AE1312" s="19" t="str">
        <f>IFERROR(VLOOKUP($AF1312,Sheet1!$H$2:$I$6,2,FALSE),"")</f>
        <v/>
      </c>
      <c r="AG1312" s="20"/>
      <c r="AH1312" s="19" t="str">
        <f>IFERROR(VLOOKUP($AI1312,'OLD Sheet 2'!$A$3:$B$2070,2,FALSE),"")</f>
        <v/>
      </c>
    </row>
    <row r="1313" spans="26:34" ht="16.5" x14ac:dyDescent="0.45">
      <c r="Z1313" s="19" t="str">
        <f>IFERROR(VLOOKUP($AA1313,'OLD Sheet 2'!$A$3:$B$1953,2,FALSE),"")</f>
        <v/>
      </c>
      <c r="AE1313" s="19" t="str">
        <f>IFERROR(VLOOKUP($AF1313,Sheet1!$H$2:$I$6,2,FALSE),"")</f>
        <v/>
      </c>
      <c r="AG1313" s="20"/>
      <c r="AH1313" s="19" t="str">
        <f>IFERROR(VLOOKUP($AI1313,'OLD Sheet 2'!$A$3:$B$2070,2,FALSE),"")</f>
        <v/>
      </c>
    </row>
    <row r="1314" spans="26:34" ht="16.5" x14ac:dyDescent="0.45">
      <c r="Z1314" s="19" t="str">
        <f>IFERROR(VLOOKUP($AA1314,'OLD Sheet 2'!$A$3:$B$1953,2,FALSE),"")</f>
        <v/>
      </c>
      <c r="AE1314" s="19" t="str">
        <f>IFERROR(VLOOKUP($AF1314,Sheet1!$H$2:$I$6,2,FALSE),"")</f>
        <v/>
      </c>
      <c r="AG1314" s="20"/>
      <c r="AH1314" s="19" t="str">
        <f>IFERROR(VLOOKUP($AI1314,'OLD Sheet 2'!$A$3:$B$2070,2,FALSE),"")</f>
        <v/>
      </c>
    </row>
    <row r="1315" spans="26:34" ht="16.5" x14ac:dyDescent="0.45">
      <c r="Z1315" s="19" t="str">
        <f>IFERROR(VLOOKUP($AA1315,'OLD Sheet 2'!$A$3:$B$1953,2,FALSE),"")</f>
        <v/>
      </c>
      <c r="AE1315" s="19" t="str">
        <f>IFERROR(VLOOKUP($AF1315,Sheet1!$H$2:$I$6,2,FALSE),"")</f>
        <v/>
      </c>
      <c r="AG1315" s="20"/>
      <c r="AH1315" s="19" t="str">
        <f>IFERROR(VLOOKUP($AI1315,'OLD Sheet 2'!$A$3:$B$2070,2,FALSE),"")</f>
        <v/>
      </c>
    </row>
    <row r="1316" spans="26:34" ht="16.5" x14ac:dyDescent="0.45">
      <c r="Z1316" s="19" t="str">
        <f>IFERROR(VLOOKUP($AA1316,'OLD Sheet 2'!$A$3:$B$1953,2,FALSE),"")</f>
        <v/>
      </c>
      <c r="AE1316" s="19" t="str">
        <f>IFERROR(VLOOKUP($AF1316,Sheet1!$H$2:$I$6,2,FALSE),"")</f>
        <v/>
      </c>
      <c r="AG1316" s="20"/>
      <c r="AH1316" s="19" t="str">
        <f>IFERROR(VLOOKUP($AI1316,'OLD Sheet 2'!$A$3:$B$2070,2,FALSE),"")</f>
        <v/>
      </c>
    </row>
    <row r="1317" spans="26:34" ht="16.5" x14ac:dyDescent="0.45">
      <c r="Z1317" s="19" t="str">
        <f>IFERROR(VLOOKUP($AA1317,'OLD Sheet 2'!$A$3:$B$1953,2,FALSE),"")</f>
        <v/>
      </c>
      <c r="AE1317" s="19" t="str">
        <f>IFERROR(VLOOKUP($AF1317,Sheet1!$H$2:$I$6,2,FALSE),"")</f>
        <v/>
      </c>
      <c r="AG1317" s="20"/>
      <c r="AH1317" s="19" t="str">
        <f>IFERROR(VLOOKUP($AI1317,'OLD Sheet 2'!$A$3:$B$2070,2,FALSE),"")</f>
        <v/>
      </c>
    </row>
    <row r="1318" spans="26:34" ht="16.5" x14ac:dyDescent="0.45">
      <c r="Z1318" s="19" t="str">
        <f>IFERROR(VLOOKUP($AA1318,'OLD Sheet 2'!$A$3:$B$1953,2,FALSE),"")</f>
        <v/>
      </c>
      <c r="AE1318" s="19" t="str">
        <f>IFERROR(VLOOKUP($AF1318,Sheet1!$H$2:$I$6,2,FALSE),"")</f>
        <v/>
      </c>
      <c r="AG1318" s="20"/>
      <c r="AH1318" s="19" t="str">
        <f>IFERROR(VLOOKUP($AI1318,'OLD Sheet 2'!$A$3:$B$2070,2,FALSE),"")</f>
        <v/>
      </c>
    </row>
    <row r="1319" spans="26:34" ht="16.5" x14ac:dyDescent="0.45">
      <c r="Z1319" s="19" t="str">
        <f>IFERROR(VLOOKUP($AA1319,'OLD Sheet 2'!$A$3:$B$1953,2,FALSE),"")</f>
        <v/>
      </c>
      <c r="AE1319" s="19" t="str">
        <f>IFERROR(VLOOKUP($AF1319,Sheet1!$H$2:$I$6,2,FALSE),"")</f>
        <v/>
      </c>
      <c r="AG1319" s="20"/>
      <c r="AH1319" s="19" t="str">
        <f>IFERROR(VLOOKUP($AI1319,'OLD Sheet 2'!$A$3:$B$2070,2,FALSE),"")</f>
        <v/>
      </c>
    </row>
    <row r="1320" spans="26:34" ht="16.5" x14ac:dyDescent="0.45">
      <c r="Z1320" s="19" t="str">
        <f>IFERROR(VLOOKUP($AA1320,'OLD Sheet 2'!$A$3:$B$1953,2,FALSE),"")</f>
        <v/>
      </c>
      <c r="AE1320" s="19" t="str">
        <f>IFERROR(VLOOKUP($AF1320,Sheet1!$H$2:$I$6,2,FALSE),"")</f>
        <v/>
      </c>
      <c r="AG1320" s="20"/>
      <c r="AH1320" s="19" t="str">
        <f>IFERROR(VLOOKUP($AI1320,'OLD Sheet 2'!$A$3:$B$2070,2,FALSE),"")</f>
        <v/>
      </c>
    </row>
    <row r="1321" spans="26:34" ht="16.5" x14ac:dyDescent="0.45">
      <c r="Z1321" s="19" t="str">
        <f>IFERROR(VLOOKUP($AA1321,'OLD Sheet 2'!$A$3:$B$1953,2,FALSE),"")</f>
        <v/>
      </c>
      <c r="AE1321" s="19" t="str">
        <f>IFERROR(VLOOKUP($AF1321,Sheet1!$H$2:$I$6,2,FALSE),"")</f>
        <v/>
      </c>
      <c r="AG1321" s="20"/>
      <c r="AH1321" s="19" t="str">
        <f>IFERROR(VLOOKUP($AI1321,'OLD Sheet 2'!$A$3:$B$2070,2,FALSE),"")</f>
        <v/>
      </c>
    </row>
    <row r="1322" spans="26:34" ht="16.5" x14ac:dyDescent="0.45">
      <c r="Z1322" s="19" t="str">
        <f>IFERROR(VLOOKUP($AA1322,'OLD Sheet 2'!$A$3:$B$1953,2,FALSE),"")</f>
        <v/>
      </c>
      <c r="AE1322" s="19" t="str">
        <f>IFERROR(VLOOKUP($AF1322,Sheet1!$H$2:$I$6,2,FALSE),"")</f>
        <v/>
      </c>
      <c r="AG1322" s="20"/>
      <c r="AH1322" s="19" t="str">
        <f>IFERROR(VLOOKUP($AI1322,'OLD Sheet 2'!$A$3:$B$2070,2,FALSE),"")</f>
        <v/>
      </c>
    </row>
    <row r="1323" spans="26:34" ht="16.5" x14ac:dyDescent="0.45">
      <c r="Z1323" s="19" t="str">
        <f>IFERROR(VLOOKUP($AA1323,'OLD Sheet 2'!$A$3:$B$1953,2,FALSE),"")</f>
        <v/>
      </c>
      <c r="AE1323" s="19" t="str">
        <f>IFERROR(VLOOKUP($AF1323,Sheet1!$H$2:$I$6,2,FALSE),"")</f>
        <v/>
      </c>
      <c r="AG1323" s="20"/>
      <c r="AH1323" s="19" t="str">
        <f>IFERROR(VLOOKUP($AI1323,'OLD Sheet 2'!$A$3:$B$2070,2,FALSE),"")</f>
        <v/>
      </c>
    </row>
    <row r="1324" spans="26:34" ht="16.5" x14ac:dyDescent="0.45">
      <c r="Z1324" s="19" t="str">
        <f>IFERROR(VLOOKUP($AA1324,'OLD Sheet 2'!$A$3:$B$1953,2,FALSE),"")</f>
        <v/>
      </c>
      <c r="AE1324" s="19" t="str">
        <f>IFERROR(VLOOKUP($AF1324,Sheet1!$H$2:$I$6,2,FALSE),"")</f>
        <v/>
      </c>
      <c r="AG1324" s="20"/>
      <c r="AH1324" s="19" t="str">
        <f>IFERROR(VLOOKUP($AI1324,'OLD Sheet 2'!$A$3:$B$2070,2,FALSE),"")</f>
        <v/>
      </c>
    </row>
    <row r="1325" spans="26:34" ht="16.5" x14ac:dyDescent="0.45">
      <c r="Z1325" s="19" t="str">
        <f>IFERROR(VLOOKUP($AA1325,'OLD Sheet 2'!$A$3:$B$1953,2,FALSE),"")</f>
        <v/>
      </c>
      <c r="AE1325" s="19" t="str">
        <f>IFERROR(VLOOKUP($AF1325,Sheet1!$H$2:$I$6,2,FALSE),"")</f>
        <v/>
      </c>
      <c r="AG1325" s="20"/>
      <c r="AH1325" s="19" t="str">
        <f>IFERROR(VLOOKUP($AI1325,'OLD Sheet 2'!$A$3:$B$2070,2,FALSE),"")</f>
        <v/>
      </c>
    </row>
    <row r="1326" spans="26:34" ht="16.5" x14ac:dyDescent="0.45">
      <c r="Z1326" s="19" t="str">
        <f>IFERROR(VLOOKUP($AA1326,'OLD Sheet 2'!$A$3:$B$1953,2,FALSE),"")</f>
        <v/>
      </c>
      <c r="AE1326" s="19" t="str">
        <f>IFERROR(VLOOKUP($AF1326,Sheet1!$H$2:$I$6,2,FALSE),"")</f>
        <v/>
      </c>
      <c r="AG1326" s="20"/>
      <c r="AH1326" s="19" t="str">
        <f>IFERROR(VLOOKUP($AI1326,'OLD Sheet 2'!$A$3:$B$2070,2,FALSE),"")</f>
        <v/>
      </c>
    </row>
    <row r="1327" spans="26:34" ht="16.5" x14ac:dyDescent="0.45">
      <c r="Z1327" s="19" t="str">
        <f>IFERROR(VLOOKUP($AA1327,'OLD Sheet 2'!$A$3:$B$1953,2,FALSE),"")</f>
        <v/>
      </c>
      <c r="AE1327" s="19" t="str">
        <f>IFERROR(VLOOKUP($AF1327,Sheet1!$H$2:$I$6,2,FALSE),"")</f>
        <v/>
      </c>
      <c r="AG1327" s="20"/>
      <c r="AH1327" s="19" t="str">
        <f>IFERROR(VLOOKUP($AI1327,'OLD Sheet 2'!$A$3:$B$2070,2,FALSE),"")</f>
        <v/>
      </c>
    </row>
    <row r="1328" spans="26:34" ht="16.5" x14ac:dyDescent="0.45">
      <c r="Z1328" s="19" t="str">
        <f>IFERROR(VLOOKUP($AA1328,'OLD Sheet 2'!$A$3:$B$1953,2,FALSE),"")</f>
        <v/>
      </c>
      <c r="AE1328" s="19" t="str">
        <f>IFERROR(VLOOKUP($AF1328,Sheet1!$H$2:$I$6,2,FALSE),"")</f>
        <v/>
      </c>
      <c r="AG1328" s="20"/>
      <c r="AH1328" s="19" t="str">
        <f>IFERROR(VLOOKUP($AI1328,'OLD Sheet 2'!$A$3:$B$2070,2,FALSE),"")</f>
        <v/>
      </c>
    </row>
    <row r="1329" spans="26:34" ht="16.5" x14ac:dyDescent="0.45">
      <c r="Z1329" s="19" t="str">
        <f>IFERROR(VLOOKUP($AA1329,'OLD Sheet 2'!$A$3:$B$1953,2,FALSE),"")</f>
        <v/>
      </c>
      <c r="AE1329" s="19" t="str">
        <f>IFERROR(VLOOKUP($AF1329,Sheet1!$H$2:$I$6,2,FALSE),"")</f>
        <v/>
      </c>
      <c r="AG1329" s="20"/>
      <c r="AH1329" s="19" t="str">
        <f>IFERROR(VLOOKUP($AI1329,'OLD Sheet 2'!$A$3:$B$2070,2,FALSE),"")</f>
        <v/>
      </c>
    </row>
    <row r="1330" spans="26:34" ht="16.5" x14ac:dyDescent="0.45">
      <c r="Z1330" s="19" t="str">
        <f>IFERROR(VLOOKUP($AA1330,'OLD Sheet 2'!$A$3:$B$1953,2,FALSE),"")</f>
        <v/>
      </c>
      <c r="AE1330" s="19" t="str">
        <f>IFERROR(VLOOKUP($AF1330,Sheet1!$H$2:$I$6,2,FALSE),"")</f>
        <v/>
      </c>
      <c r="AG1330" s="20"/>
      <c r="AH1330" s="19" t="str">
        <f>IFERROR(VLOOKUP($AI1330,'OLD Sheet 2'!$A$3:$B$2070,2,FALSE),"")</f>
        <v/>
      </c>
    </row>
    <row r="1331" spans="26:34" ht="16.5" x14ac:dyDescent="0.45">
      <c r="Z1331" s="19" t="str">
        <f>IFERROR(VLOOKUP($AA1331,'OLD Sheet 2'!$A$3:$B$1953,2,FALSE),"")</f>
        <v/>
      </c>
      <c r="AE1331" s="19" t="str">
        <f>IFERROR(VLOOKUP($AF1331,Sheet1!$H$2:$I$6,2,FALSE),"")</f>
        <v/>
      </c>
      <c r="AG1331" s="20"/>
      <c r="AH1331" s="19" t="str">
        <f>IFERROR(VLOOKUP($AI1331,'OLD Sheet 2'!$A$3:$B$2070,2,FALSE),"")</f>
        <v/>
      </c>
    </row>
    <row r="1332" spans="26:34" ht="16.5" x14ac:dyDescent="0.45">
      <c r="Z1332" s="19" t="str">
        <f>IFERROR(VLOOKUP($AA1332,'OLD Sheet 2'!$A$3:$B$1953,2,FALSE),"")</f>
        <v/>
      </c>
      <c r="AE1332" s="19" t="str">
        <f>IFERROR(VLOOKUP($AF1332,Sheet1!$H$2:$I$6,2,FALSE),"")</f>
        <v/>
      </c>
      <c r="AG1332" s="20"/>
      <c r="AH1332" s="19" t="str">
        <f>IFERROR(VLOOKUP($AI1332,'OLD Sheet 2'!$A$3:$B$2070,2,FALSE),"")</f>
        <v/>
      </c>
    </row>
    <row r="1333" spans="26:34" ht="16.5" x14ac:dyDescent="0.45">
      <c r="Z1333" s="19" t="str">
        <f>IFERROR(VLOOKUP($AA1333,'OLD Sheet 2'!$A$3:$B$1953,2,FALSE),"")</f>
        <v/>
      </c>
      <c r="AE1333" s="19" t="str">
        <f>IFERROR(VLOOKUP($AF1333,Sheet1!$H$2:$I$6,2,FALSE),"")</f>
        <v/>
      </c>
      <c r="AG1333" s="20"/>
      <c r="AH1333" s="19" t="str">
        <f>IFERROR(VLOOKUP($AI1333,'OLD Sheet 2'!$A$3:$B$2070,2,FALSE),"")</f>
        <v/>
      </c>
    </row>
    <row r="1334" spans="26:34" ht="16.5" x14ac:dyDescent="0.45">
      <c r="Z1334" s="19" t="str">
        <f>IFERROR(VLOOKUP($AA1334,'OLD Sheet 2'!$A$3:$B$1953,2,FALSE),"")</f>
        <v/>
      </c>
      <c r="AE1334" s="19" t="str">
        <f>IFERROR(VLOOKUP($AF1334,Sheet1!$H$2:$I$6,2,FALSE),"")</f>
        <v/>
      </c>
      <c r="AG1334" s="20"/>
      <c r="AH1334" s="19" t="str">
        <f>IFERROR(VLOOKUP($AI1334,'OLD Sheet 2'!$A$3:$B$2070,2,FALSE),"")</f>
        <v/>
      </c>
    </row>
    <row r="1335" spans="26:34" ht="16.5" x14ac:dyDescent="0.45">
      <c r="Z1335" s="19" t="str">
        <f>IFERROR(VLOOKUP($AA1335,'OLD Sheet 2'!$A$3:$B$1953,2,FALSE),"")</f>
        <v/>
      </c>
      <c r="AE1335" s="19" t="str">
        <f>IFERROR(VLOOKUP($AF1335,Sheet1!$H$2:$I$6,2,FALSE),"")</f>
        <v/>
      </c>
      <c r="AG1335" s="20"/>
      <c r="AH1335" s="19" t="str">
        <f>IFERROR(VLOOKUP($AI1335,'OLD Sheet 2'!$A$3:$B$2070,2,FALSE),"")</f>
        <v/>
      </c>
    </row>
    <row r="1336" spans="26:34" ht="16.5" x14ac:dyDescent="0.45">
      <c r="Z1336" s="19" t="str">
        <f>IFERROR(VLOOKUP($AA1336,'OLD Sheet 2'!$A$3:$B$1953,2,FALSE),"")</f>
        <v/>
      </c>
      <c r="AE1336" s="19" t="str">
        <f>IFERROR(VLOOKUP($AF1336,Sheet1!$H$2:$I$6,2,FALSE),"")</f>
        <v/>
      </c>
      <c r="AG1336" s="20"/>
      <c r="AH1336" s="19" t="str">
        <f>IFERROR(VLOOKUP($AI1336,'OLD Sheet 2'!$A$3:$B$2070,2,FALSE),"")</f>
        <v/>
      </c>
    </row>
    <row r="1337" spans="26:34" ht="16.5" x14ac:dyDescent="0.45">
      <c r="Z1337" s="19" t="str">
        <f>IFERROR(VLOOKUP($AA1337,'OLD Sheet 2'!$A$3:$B$1953,2,FALSE),"")</f>
        <v/>
      </c>
      <c r="AE1337" s="19" t="str">
        <f>IFERROR(VLOOKUP($AF1337,Sheet1!$H$2:$I$6,2,FALSE),"")</f>
        <v/>
      </c>
      <c r="AG1337" s="20"/>
      <c r="AH1337" s="19" t="str">
        <f>IFERROR(VLOOKUP($AI1337,'OLD Sheet 2'!$A$3:$B$2070,2,FALSE),"")</f>
        <v/>
      </c>
    </row>
    <row r="1338" spans="26:34" ht="16.5" x14ac:dyDescent="0.45">
      <c r="Z1338" s="19" t="str">
        <f>IFERROR(VLOOKUP($AA1338,'OLD Sheet 2'!$A$3:$B$1953,2,FALSE),"")</f>
        <v/>
      </c>
      <c r="AE1338" s="19" t="str">
        <f>IFERROR(VLOOKUP($AF1338,Sheet1!$H$2:$I$6,2,FALSE),"")</f>
        <v/>
      </c>
      <c r="AG1338" s="20"/>
      <c r="AH1338" s="19" t="str">
        <f>IFERROR(VLOOKUP($AI1338,'OLD Sheet 2'!$A$3:$B$2070,2,FALSE),"")</f>
        <v/>
      </c>
    </row>
    <row r="1339" spans="26:34" ht="16.5" x14ac:dyDescent="0.45">
      <c r="Z1339" s="19" t="str">
        <f>IFERROR(VLOOKUP($AA1339,'OLD Sheet 2'!$A$3:$B$1953,2,FALSE),"")</f>
        <v/>
      </c>
      <c r="AE1339" s="19" t="str">
        <f>IFERROR(VLOOKUP($AF1339,Sheet1!$H$2:$I$6,2,FALSE),"")</f>
        <v/>
      </c>
      <c r="AG1339" s="20"/>
      <c r="AH1339" s="19" t="str">
        <f>IFERROR(VLOOKUP($AI1339,'OLD Sheet 2'!$A$3:$B$2070,2,FALSE),"")</f>
        <v/>
      </c>
    </row>
    <row r="1340" spans="26:34" ht="16.5" x14ac:dyDescent="0.45">
      <c r="Z1340" s="19" t="str">
        <f>IFERROR(VLOOKUP($AA1340,'OLD Sheet 2'!$A$3:$B$1953,2,FALSE),"")</f>
        <v/>
      </c>
      <c r="AE1340" s="19" t="str">
        <f>IFERROR(VLOOKUP($AF1340,Sheet1!$H$2:$I$6,2,FALSE),"")</f>
        <v/>
      </c>
      <c r="AG1340" s="20"/>
      <c r="AH1340" s="19" t="str">
        <f>IFERROR(VLOOKUP($AI1340,'OLD Sheet 2'!$A$3:$B$2070,2,FALSE),"")</f>
        <v/>
      </c>
    </row>
    <row r="1341" spans="26:34" ht="16.5" x14ac:dyDescent="0.45">
      <c r="Z1341" s="19" t="str">
        <f>IFERROR(VLOOKUP($AA1341,'OLD Sheet 2'!$A$3:$B$1953,2,FALSE),"")</f>
        <v/>
      </c>
      <c r="AE1341" s="19" t="str">
        <f>IFERROR(VLOOKUP($AF1341,Sheet1!$H$2:$I$6,2,FALSE),"")</f>
        <v/>
      </c>
      <c r="AG1341" s="20"/>
      <c r="AH1341" s="19" t="str">
        <f>IFERROR(VLOOKUP($AI1341,'OLD Sheet 2'!$A$3:$B$2070,2,FALSE),"")</f>
        <v/>
      </c>
    </row>
    <row r="1342" spans="26:34" ht="16.5" x14ac:dyDescent="0.45">
      <c r="Z1342" s="19" t="str">
        <f>IFERROR(VLOOKUP($AA1342,'OLD Sheet 2'!$A$3:$B$1953,2,FALSE),"")</f>
        <v/>
      </c>
      <c r="AE1342" s="19" t="str">
        <f>IFERROR(VLOOKUP($AF1342,Sheet1!$H$2:$I$6,2,FALSE),"")</f>
        <v/>
      </c>
      <c r="AG1342" s="20"/>
      <c r="AH1342" s="19" t="str">
        <f>IFERROR(VLOOKUP($AI1342,'OLD Sheet 2'!$A$3:$B$2070,2,FALSE),"")</f>
        <v/>
      </c>
    </row>
    <row r="1343" spans="26:34" ht="16.5" x14ac:dyDescent="0.45">
      <c r="Z1343" s="19" t="str">
        <f>IFERROR(VLOOKUP($AA1343,'OLD Sheet 2'!$A$3:$B$1953,2,FALSE),"")</f>
        <v/>
      </c>
      <c r="AE1343" s="19" t="str">
        <f>IFERROR(VLOOKUP($AF1343,Sheet1!$H$2:$I$6,2,FALSE),"")</f>
        <v/>
      </c>
      <c r="AG1343" s="20"/>
      <c r="AH1343" s="19" t="str">
        <f>IFERROR(VLOOKUP($AI1343,'OLD Sheet 2'!$A$3:$B$2070,2,FALSE),"")</f>
        <v/>
      </c>
    </row>
    <row r="1344" spans="26:34" ht="16.5" x14ac:dyDescent="0.45">
      <c r="Z1344" s="19" t="str">
        <f>IFERROR(VLOOKUP($AA1344,'OLD Sheet 2'!$A$3:$B$1953,2,FALSE),"")</f>
        <v/>
      </c>
      <c r="AE1344" s="19" t="str">
        <f>IFERROR(VLOOKUP($AF1344,Sheet1!$H$2:$I$6,2,FALSE),"")</f>
        <v/>
      </c>
      <c r="AG1344" s="20"/>
      <c r="AH1344" s="19" t="str">
        <f>IFERROR(VLOOKUP($AI1344,'OLD Sheet 2'!$A$3:$B$2070,2,FALSE),"")</f>
        <v/>
      </c>
    </row>
    <row r="1345" spans="26:34" ht="16.5" x14ac:dyDescent="0.45">
      <c r="Z1345" s="19" t="str">
        <f>IFERROR(VLOOKUP($AA1345,'OLD Sheet 2'!$A$3:$B$1953,2,FALSE),"")</f>
        <v/>
      </c>
      <c r="AE1345" s="19" t="str">
        <f>IFERROR(VLOOKUP($AF1345,Sheet1!$H$2:$I$6,2,FALSE),"")</f>
        <v/>
      </c>
      <c r="AG1345" s="20"/>
      <c r="AH1345" s="19" t="str">
        <f>IFERROR(VLOOKUP($AI1345,'OLD Sheet 2'!$A$3:$B$2070,2,FALSE),"")</f>
        <v/>
      </c>
    </row>
    <row r="1346" spans="26:34" ht="16.5" x14ac:dyDescent="0.45">
      <c r="Z1346" s="19" t="str">
        <f>IFERROR(VLOOKUP($AA1346,'OLD Sheet 2'!$A$3:$B$1953,2,FALSE),"")</f>
        <v/>
      </c>
      <c r="AE1346" s="19" t="str">
        <f>IFERROR(VLOOKUP($AF1346,Sheet1!$H$2:$I$6,2,FALSE),"")</f>
        <v/>
      </c>
      <c r="AG1346" s="20"/>
      <c r="AH1346" s="19" t="str">
        <f>IFERROR(VLOOKUP($AI1346,'OLD Sheet 2'!$A$3:$B$2070,2,FALSE),"")</f>
        <v/>
      </c>
    </row>
    <row r="1347" spans="26:34" ht="16.5" x14ac:dyDescent="0.45">
      <c r="Z1347" s="19" t="str">
        <f>IFERROR(VLOOKUP($AA1347,'OLD Sheet 2'!$A$3:$B$1953,2,FALSE),"")</f>
        <v/>
      </c>
      <c r="AE1347" s="19" t="str">
        <f>IFERROR(VLOOKUP($AF1347,Sheet1!$H$2:$I$6,2,FALSE),"")</f>
        <v/>
      </c>
      <c r="AG1347" s="20"/>
      <c r="AH1347" s="19" t="str">
        <f>IFERROR(VLOOKUP($AI1347,'OLD Sheet 2'!$A$3:$B$2070,2,FALSE),"")</f>
        <v/>
      </c>
    </row>
    <row r="1348" spans="26:34" ht="16.5" x14ac:dyDescent="0.45">
      <c r="Z1348" s="19" t="str">
        <f>IFERROR(VLOOKUP($AA1348,'OLD Sheet 2'!$A$3:$B$1953,2,FALSE),"")</f>
        <v/>
      </c>
      <c r="AE1348" s="19" t="str">
        <f>IFERROR(VLOOKUP($AF1348,Sheet1!$H$2:$I$6,2,FALSE),"")</f>
        <v/>
      </c>
      <c r="AG1348" s="20"/>
      <c r="AH1348" s="19" t="str">
        <f>IFERROR(VLOOKUP($AI1348,'OLD Sheet 2'!$A$3:$B$2070,2,FALSE),"")</f>
        <v/>
      </c>
    </row>
    <row r="1349" spans="26:34" ht="16.5" x14ac:dyDescent="0.45">
      <c r="Z1349" s="19" t="str">
        <f>IFERROR(VLOOKUP($AA1349,'OLD Sheet 2'!$A$3:$B$1953,2,FALSE),"")</f>
        <v/>
      </c>
      <c r="AE1349" s="19" t="str">
        <f>IFERROR(VLOOKUP($AF1349,Sheet1!$H$2:$I$6,2,FALSE),"")</f>
        <v/>
      </c>
      <c r="AG1349" s="20"/>
      <c r="AH1349" s="19" t="str">
        <f>IFERROR(VLOOKUP($AI1349,'OLD Sheet 2'!$A$3:$B$2070,2,FALSE),"")</f>
        <v/>
      </c>
    </row>
    <row r="1350" spans="26:34" ht="16.5" x14ac:dyDescent="0.45">
      <c r="Z1350" s="19" t="str">
        <f>IFERROR(VLOOKUP($AA1350,'OLD Sheet 2'!$A$3:$B$1953,2,FALSE),"")</f>
        <v/>
      </c>
      <c r="AE1350" s="19" t="str">
        <f>IFERROR(VLOOKUP($AF1350,Sheet1!$H$2:$I$6,2,FALSE),"")</f>
        <v/>
      </c>
      <c r="AG1350" s="20"/>
      <c r="AH1350" s="19" t="str">
        <f>IFERROR(VLOOKUP($AI1350,'OLD Sheet 2'!$A$3:$B$2070,2,FALSE),"")</f>
        <v/>
      </c>
    </row>
    <row r="1351" spans="26:34" ht="16.5" x14ac:dyDescent="0.45">
      <c r="Z1351" s="19" t="str">
        <f>IFERROR(VLOOKUP($AA1351,'OLD Sheet 2'!$A$3:$B$1953,2,FALSE),"")</f>
        <v/>
      </c>
      <c r="AE1351" s="19" t="str">
        <f>IFERROR(VLOOKUP($AF1351,Sheet1!$H$2:$I$6,2,FALSE),"")</f>
        <v/>
      </c>
      <c r="AG1351" s="20"/>
      <c r="AH1351" s="19" t="str">
        <f>IFERROR(VLOOKUP($AI1351,'OLD Sheet 2'!$A$3:$B$2070,2,FALSE),"")</f>
        <v/>
      </c>
    </row>
    <row r="1352" spans="26:34" ht="16.5" x14ac:dyDescent="0.45">
      <c r="Z1352" s="19" t="str">
        <f>IFERROR(VLOOKUP($AA1352,'OLD Sheet 2'!$A$3:$B$1953,2,FALSE),"")</f>
        <v/>
      </c>
      <c r="AE1352" s="19" t="str">
        <f>IFERROR(VLOOKUP($AF1352,Sheet1!$H$2:$I$6,2,FALSE),"")</f>
        <v/>
      </c>
      <c r="AG1352" s="20"/>
      <c r="AH1352" s="19" t="str">
        <f>IFERROR(VLOOKUP($AI1352,'OLD Sheet 2'!$A$3:$B$2070,2,FALSE),"")</f>
        <v/>
      </c>
    </row>
    <row r="1353" spans="26:34" ht="16.5" x14ac:dyDescent="0.45">
      <c r="Z1353" s="19" t="str">
        <f>IFERROR(VLOOKUP($AA1353,'OLD Sheet 2'!$A$3:$B$1953,2,FALSE),"")</f>
        <v/>
      </c>
      <c r="AE1353" s="19" t="str">
        <f>IFERROR(VLOOKUP($AF1353,Sheet1!$H$2:$I$6,2,FALSE),"")</f>
        <v/>
      </c>
      <c r="AG1353" s="20"/>
      <c r="AH1353" s="19" t="str">
        <f>IFERROR(VLOOKUP($AI1353,'OLD Sheet 2'!$A$3:$B$2070,2,FALSE),"")</f>
        <v/>
      </c>
    </row>
    <row r="1354" spans="26:34" ht="16.5" x14ac:dyDescent="0.45">
      <c r="Z1354" s="19" t="str">
        <f>IFERROR(VLOOKUP($AA1354,'OLD Sheet 2'!$A$3:$B$1953,2,FALSE),"")</f>
        <v/>
      </c>
      <c r="AE1354" s="19" t="str">
        <f>IFERROR(VLOOKUP($AF1354,Sheet1!$H$2:$I$6,2,FALSE),"")</f>
        <v/>
      </c>
      <c r="AG1354" s="20"/>
      <c r="AH1354" s="19" t="str">
        <f>IFERROR(VLOOKUP($AI1354,'OLD Sheet 2'!$A$3:$B$2070,2,FALSE),"")</f>
        <v/>
      </c>
    </row>
    <row r="1355" spans="26:34" ht="16.5" x14ac:dyDescent="0.45">
      <c r="Z1355" s="19" t="str">
        <f>IFERROR(VLOOKUP($AA1355,'OLD Sheet 2'!$A$3:$B$1953,2,FALSE),"")</f>
        <v/>
      </c>
      <c r="AE1355" s="19" t="str">
        <f>IFERROR(VLOOKUP($AF1355,Sheet1!$H$2:$I$6,2,FALSE),"")</f>
        <v/>
      </c>
      <c r="AG1355" s="20"/>
      <c r="AH1355" s="19" t="str">
        <f>IFERROR(VLOOKUP($AI1355,'OLD Sheet 2'!$A$3:$B$2070,2,FALSE),"")</f>
        <v/>
      </c>
    </row>
    <row r="1356" spans="26:34" ht="16.5" x14ac:dyDescent="0.45">
      <c r="Z1356" s="19" t="str">
        <f>IFERROR(VLOOKUP($AA1356,'OLD Sheet 2'!$A$3:$B$1953,2,FALSE),"")</f>
        <v/>
      </c>
      <c r="AE1356" s="19" t="str">
        <f>IFERROR(VLOOKUP($AF1356,Sheet1!$H$2:$I$6,2,FALSE),"")</f>
        <v/>
      </c>
      <c r="AG1356" s="20"/>
      <c r="AH1356" s="19" t="str">
        <f>IFERROR(VLOOKUP($AI1356,'OLD Sheet 2'!$A$3:$B$2070,2,FALSE),"")</f>
        <v/>
      </c>
    </row>
    <row r="1357" spans="26:34" ht="16.5" x14ac:dyDescent="0.45">
      <c r="Z1357" s="19" t="str">
        <f>IFERROR(VLOOKUP($AA1357,'OLD Sheet 2'!$A$3:$B$1953,2,FALSE),"")</f>
        <v/>
      </c>
      <c r="AE1357" s="19" t="str">
        <f>IFERROR(VLOOKUP($AF1357,Sheet1!$H$2:$I$6,2,FALSE),"")</f>
        <v/>
      </c>
      <c r="AG1357" s="20"/>
      <c r="AH1357" s="19" t="str">
        <f>IFERROR(VLOOKUP($AI1357,'OLD Sheet 2'!$A$3:$B$2070,2,FALSE),"")</f>
        <v/>
      </c>
    </row>
    <row r="1358" spans="26:34" ht="16.5" x14ac:dyDescent="0.45">
      <c r="Z1358" s="19" t="str">
        <f>IFERROR(VLOOKUP($AA1358,'OLD Sheet 2'!$A$3:$B$1953,2,FALSE),"")</f>
        <v/>
      </c>
      <c r="AE1358" s="19" t="str">
        <f>IFERROR(VLOOKUP($AF1358,Sheet1!$H$2:$I$6,2,FALSE),"")</f>
        <v/>
      </c>
      <c r="AG1358" s="20"/>
      <c r="AH1358" s="19" t="str">
        <f>IFERROR(VLOOKUP($AI1358,'OLD Sheet 2'!$A$3:$B$2070,2,FALSE),"")</f>
        <v/>
      </c>
    </row>
    <row r="1359" spans="26:34" ht="16.5" x14ac:dyDescent="0.45">
      <c r="Z1359" s="19" t="str">
        <f>IFERROR(VLOOKUP($AA1359,'OLD Sheet 2'!$A$3:$B$1953,2,FALSE),"")</f>
        <v/>
      </c>
      <c r="AE1359" s="19" t="str">
        <f>IFERROR(VLOOKUP($AF1359,Sheet1!$H$2:$I$6,2,FALSE),"")</f>
        <v/>
      </c>
      <c r="AG1359" s="20"/>
      <c r="AH1359" s="19" t="str">
        <f>IFERROR(VLOOKUP($AI1359,'OLD Sheet 2'!$A$3:$B$2070,2,FALSE),"")</f>
        <v/>
      </c>
    </row>
    <row r="1360" spans="26:34" ht="16.5" x14ac:dyDescent="0.45">
      <c r="Z1360" s="19" t="str">
        <f>IFERROR(VLOOKUP($AA1360,'OLD Sheet 2'!$A$3:$B$1953,2,FALSE),"")</f>
        <v/>
      </c>
      <c r="AE1360" s="19" t="str">
        <f>IFERROR(VLOOKUP($AF1360,Sheet1!$H$2:$I$6,2,FALSE),"")</f>
        <v/>
      </c>
      <c r="AG1360" s="20"/>
      <c r="AH1360" s="19" t="str">
        <f>IFERROR(VLOOKUP($AI1360,'OLD Sheet 2'!$A$3:$B$2070,2,FALSE),"")</f>
        <v/>
      </c>
    </row>
    <row r="1361" spans="26:34" ht="16.5" x14ac:dyDescent="0.45">
      <c r="Z1361" s="19" t="str">
        <f>IFERROR(VLOOKUP($AA1361,'OLD Sheet 2'!$A$3:$B$1953,2,FALSE),"")</f>
        <v/>
      </c>
      <c r="AE1361" s="19" t="str">
        <f>IFERROR(VLOOKUP($AF1361,Sheet1!$H$2:$I$6,2,FALSE),"")</f>
        <v/>
      </c>
      <c r="AG1361" s="20"/>
      <c r="AH1361" s="19" t="str">
        <f>IFERROR(VLOOKUP($AI1361,'OLD Sheet 2'!$A$3:$B$2070,2,FALSE),"")</f>
        <v/>
      </c>
    </row>
    <row r="1362" spans="26:34" ht="16.5" x14ac:dyDescent="0.45">
      <c r="Z1362" s="19" t="str">
        <f>IFERROR(VLOOKUP($AA1362,'OLD Sheet 2'!$A$3:$B$1953,2,FALSE),"")</f>
        <v/>
      </c>
      <c r="AE1362" s="19" t="str">
        <f>IFERROR(VLOOKUP($AF1362,Sheet1!$H$2:$I$6,2,FALSE),"")</f>
        <v/>
      </c>
      <c r="AG1362" s="20"/>
      <c r="AH1362" s="19" t="str">
        <f>IFERROR(VLOOKUP($AI1362,'OLD Sheet 2'!$A$3:$B$2070,2,FALSE),"")</f>
        <v/>
      </c>
    </row>
    <row r="1363" spans="26:34" ht="16.5" x14ac:dyDescent="0.45">
      <c r="Z1363" s="19" t="str">
        <f>IFERROR(VLOOKUP($AA1363,'OLD Sheet 2'!$A$3:$B$1953,2,FALSE),"")</f>
        <v/>
      </c>
      <c r="AE1363" s="19" t="str">
        <f>IFERROR(VLOOKUP($AF1363,Sheet1!$H$2:$I$6,2,FALSE),"")</f>
        <v/>
      </c>
      <c r="AG1363" s="20"/>
      <c r="AH1363" s="19" t="str">
        <f>IFERROR(VLOOKUP($AI1363,'OLD Sheet 2'!$A$3:$B$2070,2,FALSE),"")</f>
        <v/>
      </c>
    </row>
    <row r="1364" spans="26:34" ht="16.5" x14ac:dyDescent="0.45">
      <c r="Z1364" s="19" t="str">
        <f>IFERROR(VLOOKUP($AA1364,'OLD Sheet 2'!$A$3:$B$1953,2,FALSE),"")</f>
        <v/>
      </c>
      <c r="AE1364" s="19" t="str">
        <f>IFERROR(VLOOKUP($AF1364,Sheet1!$H$2:$I$6,2,FALSE),"")</f>
        <v/>
      </c>
      <c r="AG1364" s="20"/>
      <c r="AH1364" s="19" t="str">
        <f>IFERROR(VLOOKUP($AI1364,'OLD Sheet 2'!$A$3:$B$2070,2,FALSE),"")</f>
        <v/>
      </c>
    </row>
    <row r="1365" spans="26:34" ht="16.5" x14ac:dyDescent="0.45">
      <c r="Z1365" s="19" t="str">
        <f>IFERROR(VLOOKUP($AA1365,'OLD Sheet 2'!$A$3:$B$1953,2,FALSE),"")</f>
        <v/>
      </c>
      <c r="AE1365" s="19" t="str">
        <f>IFERROR(VLOOKUP($AF1365,Sheet1!$H$2:$I$6,2,FALSE),"")</f>
        <v/>
      </c>
      <c r="AG1365" s="20"/>
      <c r="AH1365" s="19" t="str">
        <f>IFERROR(VLOOKUP($AI1365,'OLD Sheet 2'!$A$3:$B$2070,2,FALSE),"")</f>
        <v/>
      </c>
    </row>
    <row r="1366" spans="26:34" ht="16.5" x14ac:dyDescent="0.45">
      <c r="Z1366" s="19" t="str">
        <f>IFERROR(VLOOKUP($AA1366,'OLD Sheet 2'!$A$3:$B$1953,2,FALSE),"")</f>
        <v/>
      </c>
      <c r="AE1366" s="19" t="str">
        <f>IFERROR(VLOOKUP($AF1366,Sheet1!$H$2:$I$6,2,FALSE),"")</f>
        <v/>
      </c>
      <c r="AG1366" s="20"/>
      <c r="AH1366" s="19" t="str">
        <f>IFERROR(VLOOKUP($AI1366,'OLD Sheet 2'!$A$3:$B$2070,2,FALSE),"")</f>
        <v/>
      </c>
    </row>
    <row r="1367" spans="26:34" ht="16.5" x14ac:dyDescent="0.45">
      <c r="Z1367" s="19" t="str">
        <f>IFERROR(VLOOKUP($AA1367,'OLD Sheet 2'!$A$3:$B$1953,2,FALSE),"")</f>
        <v/>
      </c>
      <c r="AE1367" s="19" t="str">
        <f>IFERROR(VLOOKUP($AF1367,Sheet1!$H$2:$I$6,2,FALSE),"")</f>
        <v/>
      </c>
      <c r="AG1367" s="20"/>
      <c r="AH1367" s="19" t="str">
        <f>IFERROR(VLOOKUP($AI1367,'OLD Sheet 2'!$A$3:$B$2070,2,FALSE),"")</f>
        <v/>
      </c>
    </row>
    <row r="1368" spans="26:34" ht="16.5" x14ac:dyDescent="0.45">
      <c r="Z1368" s="19" t="str">
        <f>IFERROR(VLOOKUP($AA1368,'OLD Sheet 2'!$A$3:$B$1953,2,FALSE),"")</f>
        <v/>
      </c>
      <c r="AE1368" s="19" t="str">
        <f>IFERROR(VLOOKUP($AF1368,Sheet1!$H$2:$I$6,2,FALSE),"")</f>
        <v/>
      </c>
      <c r="AG1368" s="20"/>
      <c r="AH1368" s="19" t="str">
        <f>IFERROR(VLOOKUP($AI1368,'OLD Sheet 2'!$A$3:$B$2070,2,FALSE),"")</f>
        <v/>
      </c>
    </row>
    <row r="1369" spans="26:34" ht="16.5" x14ac:dyDescent="0.45">
      <c r="Z1369" s="19" t="str">
        <f>IFERROR(VLOOKUP($AA1369,'OLD Sheet 2'!$A$3:$B$1953,2,FALSE),"")</f>
        <v/>
      </c>
      <c r="AE1369" s="19" t="str">
        <f>IFERROR(VLOOKUP($AF1369,Sheet1!$H$2:$I$6,2,FALSE),"")</f>
        <v/>
      </c>
      <c r="AG1369" s="20"/>
      <c r="AH1369" s="19" t="str">
        <f>IFERROR(VLOOKUP($AI1369,'OLD Sheet 2'!$A$3:$B$2070,2,FALSE),"")</f>
        <v/>
      </c>
    </row>
    <row r="1370" spans="26:34" ht="16.5" x14ac:dyDescent="0.45">
      <c r="Z1370" s="19" t="str">
        <f>IFERROR(VLOOKUP($AA1370,'OLD Sheet 2'!$A$3:$B$1953,2,FALSE),"")</f>
        <v/>
      </c>
      <c r="AE1370" s="19" t="str">
        <f>IFERROR(VLOOKUP($AF1370,Sheet1!$H$2:$I$6,2,FALSE),"")</f>
        <v/>
      </c>
      <c r="AG1370" s="20"/>
      <c r="AH1370" s="19" t="str">
        <f>IFERROR(VLOOKUP($AI1370,'OLD Sheet 2'!$A$3:$B$2070,2,FALSE),"")</f>
        <v/>
      </c>
    </row>
    <row r="1371" spans="26:34" ht="16.5" x14ac:dyDescent="0.45">
      <c r="Z1371" s="19" t="str">
        <f>IFERROR(VLOOKUP($AA1371,'OLD Sheet 2'!$A$3:$B$1953,2,FALSE),"")</f>
        <v/>
      </c>
      <c r="AE1371" s="19" t="str">
        <f>IFERROR(VLOOKUP($AF1371,Sheet1!$H$2:$I$6,2,FALSE),"")</f>
        <v/>
      </c>
      <c r="AG1371" s="20"/>
      <c r="AH1371" s="19" t="str">
        <f>IFERROR(VLOOKUP($AI1371,'OLD Sheet 2'!$A$3:$B$2070,2,FALSE),"")</f>
        <v/>
      </c>
    </row>
    <row r="1372" spans="26:34" ht="16.5" x14ac:dyDescent="0.45">
      <c r="Z1372" s="19" t="str">
        <f>IFERROR(VLOOKUP($AA1372,'OLD Sheet 2'!$A$3:$B$1953,2,FALSE),"")</f>
        <v/>
      </c>
      <c r="AE1372" s="19" t="str">
        <f>IFERROR(VLOOKUP($AF1372,Sheet1!$H$2:$I$6,2,FALSE),"")</f>
        <v/>
      </c>
      <c r="AG1372" s="20"/>
      <c r="AH1372" s="19" t="str">
        <f>IFERROR(VLOOKUP($AI1372,'OLD Sheet 2'!$A$3:$B$2070,2,FALSE),"")</f>
        <v/>
      </c>
    </row>
    <row r="1373" spans="26:34" ht="16.5" x14ac:dyDescent="0.45">
      <c r="Z1373" s="19" t="str">
        <f>IFERROR(VLOOKUP($AA1373,'OLD Sheet 2'!$A$3:$B$1953,2,FALSE),"")</f>
        <v/>
      </c>
      <c r="AE1373" s="19" t="str">
        <f>IFERROR(VLOOKUP($AF1373,Sheet1!$H$2:$I$6,2,FALSE),"")</f>
        <v/>
      </c>
      <c r="AG1373" s="20"/>
      <c r="AH1373" s="19" t="str">
        <f>IFERROR(VLOOKUP($AI1373,'OLD Sheet 2'!$A$3:$B$2070,2,FALSE),"")</f>
        <v/>
      </c>
    </row>
    <row r="1374" spans="26:34" ht="16.5" x14ac:dyDescent="0.45">
      <c r="Z1374" s="19" t="str">
        <f>IFERROR(VLOOKUP($AA1374,'OLD Sheet 2'!$A$3:$B$1953,2,FALSE),"")</f>
        <v/>
      </c>
      <c r="AE1374" s="19" t="str">
        <f>IFERROR(VLOOKUP($AF1374,Sheet1!$H$2:$I$6,2,FALSE),"")</f>
        <v/>
      </c>
      <c r="AG1374" s="20"/>
      <c r="AH1374" s="19" t="str">
        <f>IFERROR(VLOOKUP($AI1374,'OLD Sheet 2'!$A$3:$B$2070,2,FALSE),"")</f>
        <v/>
      </c>
    </row>
    <row r="1375" spans="26:34" ht="16.5" x14ac:dyDescent="0.45">
      <c r="Z1375" s="19" t="str">
        <f>IFERROR(VLOOKUP($AA1375,'OLD Sheet 2'!$A$3:$B$1953,2,FALSE),"")</f>
        <v/>
      </c>
      <c r="AE1375" s="19" t="str">
        <f>IFERROR(VLOOKUP($AF1375,Sheet1!$H$2:$I$6,2,FALSE),"")</f>
        <v/>
      </c>
      <c r="AG1375" s="20"/>
      <c r="AH1375" s="19" t="str">
        <f>IFERROR(VLOOKUP($AI1375,'OLD Sheet 2'!$A$3:$B$2070,2,FALSE),"")</f>
        <v/>
      </c>
    </row>
    <row r="1376" spans="26:34" ht="16.5" x14ac:dyDescent="0.45">
      <c r="Z1376" s="19" t="str">
        <f>IFERROR(VLOOKUP($AA1376,'OLD Sheet 2'!$A$3:$B$1953,2,FALSE),"")</f>
        <v/>
      </c>
      <c r="AE1376" s="19" t="str">
        <f>IFERROR(VLOOKUP($AF1376,Sheet1!$H$2:$I$6,2,FALSE),"")</f>
        <v/>
      </c>
      <c r="AG1376" s="20"/>
      <c r="AH1376" s="19" t="str">
        <f>IFERROR(VLOOKUP($AI1376,'OLD Sheet 2'!$A$3:$B$2070,2,FALSE),"")</f>
        <v/>
      </c>
    </row>
    <row r="1377" spans="26:34" ht="16.5" x14ac:dyDescent="0.45">
      <c r="Z1377" s="19" t="str">
        <f>IFERROR(VLOOKUP($AA1377,'OLD Sheet 2'!$A$3:$B$1953,2,FALSE),"")</f>
        <v/>
      </c>
      <c r="AE1377" s="19" t="str">
        <f>IFERROR(VLOOKUP($AF1377,Sheet1!$H$2:$I$6,2,FALSE),"")</f>
        <v/>
      </c>
      <c r="AG1377" s="20"/>
      <c r="AH1377" s="19" t="str">
        <f>IFERROR(VLOOKUP($AI1377,'OLD Sheet 2'!$A$3:$B$2070,2,FALSE),"")</f>
        <v/>
      </c>
    </row>
    <row r="1378" spans="26:34" ht="16.5" x14ac:dyDescent="0.45">
      <c r="Z1378" s="19" t="str">
        <f>IFERROR(VLOOKUP($AA1378,'OLD Sheet 2'!$A$3:$B$1953,2,FALSE),"")</f>
        <v/>
      </c>
      <c r="AE1378" s="19" t="str">
        <f>IFERROR(VLOOKUP($AF1378,Sheet1!$H$2:$I$6,2,FALSE),"")</f>
        <v/>
      </c>
      <c r="AG1378" s="20"/>
      <c r="AH1378" s="19" t="str">
        <f>IFERROR(VLOOKUP($AI1378,'OLD Sheet 2'!$A$3:$B$2070,2,FALSE),"")</f>
        <v/>
      </c>
    </row>
    <row r="1379" spans="26:34" ht="16.5" x14ac:dyDescent="0.45">
      <c r="Z1379" s="19" t="str">
        <f>IFERROR(VLOOKUP($AA1379,'OLD Sheet 2'!$A$3:$B$1953,2,FALSE),"")</f>
        <v/>
      </c>
      <c r="AE1379" s="19" t="str">
        <f>IFERROR(VLOOKUP($AF1379,Sheet1!$H$2:$I$6,2,FALSE),"")</f>
        <v/>
      </c>
      <c r="AG1379" s="20"/>
      <c r="AH1379" s="19" t="str">
        <f>IFERROR(VLOOKUP($AI1379,'OLD Sheet 2'!$A$3:$B$2070,2,FALSE),"")</f>
        <v/>
      </c>
    </row>
    <row r="1380" spans="26:34" ht="16.5" x14ac:dyDescent="0.45">
      <c r="Z1380" s="19" t="str">
        <f>IFERROR(VLOOKUP($AA1380,'OLD Sheet 2'!$A$3:$B$1953,2,FALSE),"")</f>
        <v/>
      </c>
      <c r="AE1380" s="19" t="str">
        <f>IFERROR(VLOOKUP($AF1380,Sheet1!$H$2:$I$6,2,FALSE),"")</f>
        <v/>
      </c>
      <c r="AG1380" s="20"/>
      <c r="AH1380" s="19" t="str">
        <f>IFERROR(VLOOKUP($AI1380,'OLD Sheet 2'!$A$3:$B$2070,2,FALSE),"")</f>
        <v/>
      </c>
    </row>
    <row r="1381" spans="26:34" ht="16.5" x14ac:dyDescent="0.45">
      <c r="Z1381" s="19" t="str">
        <f>IFERROR(VLOOKUP($AA1381,'OLD Sheet 2'!$A$3:$B$1953,2,FALSE),"")</f>
        <v/>
      </c>
      <c r="AE1381" s="19" t="str">
        <f>IFERROR(VLOOKUP($AF1381,Sheet1!$H$2:$I$6,2,FALSE),"")</f>
        <v/>
      </c>
      <c r="AG1381" s="20"/>
      <c r="AH1381" s="19" t="str">
        <f>IFERROR(VLOOKUP($AI1381,'OLD Sheet 2'!$A$3:$B$2070,2,FALSE),"")</f>
        <v/>
      </c>
    </row>
    <row r="1382" spans="26:34" ht="16.5" x14ac:dyDescent="0.45">
      <c r="Z1382" s="19" t="str">
        <f>IFERROR(VLOOKUP($AA1382,'OLD Sheet 2'!$A$3:$B$1953,2,FALSE),"")</f>
        <v/>
      </c>
      <c r="AE1382" s="19" t="str">
        <f>IFERROR(VLOOKUP($AF1382,Sheet1!$H$2:$I$6,2,FALSE),"")</f>
        <v/>
      </c>
      <c r="AG1382" s="20"/>
      <c r="AH1382" s="19" t="str">
        <f>IFERROR(VLOOKUP($AI1382,'OLD Sheet 2'!$A$3:$B$2070,2,FALSE),"")</f>
        <v/>
      </c>
    </row>
    <row r="1383" spans="26:34" ht="16.5" x14ac:dyDescent="0.45">
      <c r="Z1383" s="19" t="str">
        <f>IFERROR(VLOOKUP($AA1383,'OLD Sheet 2'!$A$3:$B$1953,2,FALSE),"")</f>
        <v/>
      </c>
      <c r="AE1383" s="19" t="str">
        <f>IFERROR(VLOOKUP($AF1383,Sheet1!$H$2:$I$6,2,FALSE),"")</f>
        <v/>
      </c>
      <c r="AG1383" s="20"/>
      <c r="AH1383" s="19" t="str">
        <f>IFERROR(VLOOKUP($AI1383,'OLD Sheet 2'!$A$3:$B$2070,2,FALSE),"")</f>
        <v/>
      </c>
    </row>
    <row r="1384" spans="26:34" ht="16.5" x14ac:dyDescent="0.45">
      <c r="Z1384" s="19" t="str">
        <f>IFERROR(VLOOKUP($AA1384,'OLD Sheet 2'!$A$3:$B$1953,2,FALSE),"")</f>
        <v/>
      </c>
      <c r="AE1384" s="19" t="str">
        <f>IFERROR(VLOOKUP($AF1384,Sheet1!$H$2:$I$6,2,FALSE),"")</f>
        <v/>
      </c>
      <c r="AG1384" s="20"/>
      <c r="AH1384" s="19" t="str">
        <f>IFERROR(VLOOKUP($AI1384,'OLD Sheet 2'!$A$3:$B$2070,2,FALSE),"")</f>
        <v/>
      </c>
    </row>
    <row r="1385" spans="26:34" ht="16.5" x14ac:dyDescent="0.45">
      <c r="Z1385" s="19" t="str">
        <f>IFERROR(VLOOKUP($AA1385,'OLD Sheet 2'!$A$3:$B$1953,2,FALSE),"")</f>
        <v/>
      </c>
      <c r="AE1385" s="19" t="str">
        <f>IFERROR(VLOOKUP($AF1385,Sheet1!$H$2:$I$6,2,FALSE),"")</f>
        <v/>
      </c>
      <c r="AG1385" s="20"/>
      <c r="AH1385" s="19" t="str">
        <f>IFERROR(VLOOKUP($AI1385,'OLD Sheet 2'!$A$3:$B$2070,2,FALSE),"")</f>
        <v/>
      </c>
    </row>
    <row r="1386" spans="26:34" ht="16.5" x14ac:dyDescent="0.45">
      <c r="Z1386" s="19" t="str">
        <f>IFERROR(VLOOKUP($AA1386,'OLD Sheet 2'!$A$3:$B$1953,2,FALSE),"")</f>
        <v/>
      </c>
      <c r="AE1386" s="19" t="str">
        <f>IFERROR(VLOOKUP($AF1386,Sheet1!$H$2:$I$6,2,FALSE),"")</f>
        <v/>
      </c>
      <c r="AG1386" s="20"/>
      <c r="AH1386" s="19" t="str">
        <f>IFERROR(VLOOKUP($AI1386,'OLD Sheet 2'!$A$3:$B$2070,2,FALSE),"")</f>
        <v/>
      </c>
    </row>
    <row r="1387" spans="26:34" ht="16.5" x14ac:dyDescent="0.45">
      <c r="Z1387" s="19" t="str">
        <f>IFERROR(VLOOKUP($AA1387,'OLD Sheet 2'!$A$3:$B$1953,2,FALSE),"")</f>
        <v/>
      </c>
      <c r="AE1387" s="19" t="str">
        <f>IFERROR(VLOOKUP($AF1387,Sheet1!$H$2:$I$6,2,FALSE),"")</f>
        <v/>
      </c>
      <c r="AG1387" s="20"/>
      <c r="AH1387" s="19" t="str">
        <f>IFERROR(VLOOKUP($AI1387,'OLD Sheet 2'!$A$3:$B$2070,2,FALSE),"")</f>
        <v/>
      </c>
    </row>
    <row r="1388" spans="26:34" ht="16.5" x14ac:dyDescent="0.45">
      <c r="Z1388" s="19" t="str">
        <f>IFERROR(VLOOKUP($AA1388,'OLD Sheet 2'!$A$3:$B$1953,2,FALSE),"")</f>
        <v/>
      </c>
      <c r="AE1388" s="19" t="str">
        <f>IFERROR(VLOOKUP($AF1388,Sheet1!$H$2:$I$6,2,FALSE),"")</f>
        <v/>
      </c>
      <c r="AG1388" s="20"/>
      <c r="AH1388" s="19" t="str">
        <f>IFERROR(VLOOKUP($AI1388,'OLD Sheet 2'!$A$3:$B$2070,2,FALSE),"")</f>
        <v/>
      </c>
    </row>
    <row r="1389" spans="26:34" ht="16.5" x14ac:dyDescent="0.45">
      <c r="Z1389" s="19" t="str">
        <f>IFERROR(VLOOKUP($AA1389,'OLD Sheet 2'!$A$3:$B$1953,2,FALSE),"")</f>
        <v/>
      </c>
      <c r="AE1389" s="19" t="str">
        <f>IFERROR(VLOOKUP($AF1389,Sheet1!$H$2:$I$6,2,FALSE),"")</f>
        <v/>
      </c>
      <c r="AG1389" s="20"/>
      <c r="AH1389" s="19" t="str">
        <f>IFERROR(VLOOKUP($AI1389,'OLD Sheet 2'!$A$3:$B$2070,2,FALSE),"")</f>
        <v/>
      </c>
    </row>
    <row r="1390" spans="26:34" ht="16.5" x14ac:dyDescent="0.45">
      <c r="Z1390" s="19" t="str">
        <f>IFERROR(VLOOKUP($AA1390,'OLD Sheet 2'!$A$3:$B$1953,2,FALSE),"")</f>
        <v/>
      </c>
      <c r="AE1390" s="19" t="str">
        <f>IFERROR(VLOOKUP($AF1390,Sheet1!$H$2:$I$6,2,FALSE),"")</f>
        <v/>
      </c>
      <c r="AG1390" s="20"/>
      <c r="AH1390" s="19" t="str">
        <f>IFERROR(VLOOKUP($AI1390,'OLD Sheet 2'!$A$3:$B$2070,2,FALSE),"")</f>
        <v/>
      </c>
    </row>
    <row r="1391" spans="26:34" ht="16.5" x14ac:dyDescent="0.45">
      <c r="Z1391" s="19" t="str">
        <f>IFERROR(VLOOKUP($AA1391,'OLD Sheet 2'!$A$3:$B$1953,2,FALSE),"")</f>
        <v/>
      </c>
      <c r="AE1391" s="19" t="str">
        <f>IFERROR(VLOOKUP($AF1391,Sheet1!$H$2:$I$6,2,FALSE),"")</f>
        <v/>
      </c>
      <c r="AG1391" s="20"/>
      <c r="AH1391" s="19" t="str">
        <f>IFERROR(VLOOKUP($AI1391,'OLD Sheet 2'!$A$3:$B$2070,2,FALSE),"")</f>
        <v/>
      </c>
    </row>
    <row r="1392" spans="26:34" ht="16.5" x14ac:dyDescent="0.45">
      <c r="Z1392" s="19" t="str">
        <f>IFERROR(VLOOKUP($AA1392,'OLD Sheet 2'!$A$3:$B$1953,2,FALSE),"")</f>
        <v/>
      </c>
      <c r="AE1392" s="19" t="str">
        <f>IFERROR(VLOOKUP($AF1392,Sheet1!$H$2:$I$6,2,FALSE),"")</f>
        <v/>
      </c>
      <c r="AG1392" s="20"/>
      <c r="AH1392" s="19" t="str">
        <f>IFERROR(VLOOKUP($AI1392,'OLD Sheet 2'!$A$3:$B$2070,2,FALSE),"")</f>
        <v/>
      </c>
    </row>
    <row r="1393" spans="26:34" ht="16.5" x14ac:dyDescent="0.45">
      <c r="Z1393" s="19" t="str">
        <f>IFERROR(VLOOKUP($AA1393,'OLD Sheet 2'!$A$3:$B$1953,2,FALSE),"")</f>
        <v/>
      </c>
      <c r="AE1393" s="19" t="str">
        <f>IFERROR(VLOOKUP($AF1393,Sheet1!$H$2:$I$6,2,FALSE),"")</f>
        <v/>
      </c>
      <c r="AG1393" s="20"/>
      <c r="AH1393" s="19" t="str">
        <f>IFERROR(VLOOKUP($AI1393,'OLD Sheet 2'!$A$3:$B$2070,2,FALSE),"")</f>
        <v/>
      </c>
    </row>
    <row r="1394" spans="26:34" ht="16.5" x14ac:dyDescent="0.45">
      <c r="Z1394" s="19" t="str">
        <f>IFERROR(VLOOKUP($AA1394,'OLD Sheet 2'!$A$3:$B$1953,2,FALSE),"")</f>
        <v/>
      </c>
      <c r="AE1394" s="19" t="str">
        <f>IFERROR(VLOOKUP($AF1394,Sheet1!$H$2:$I$6,2,FALSE),"")</f>
        <v/>
      </c>
      <c r="AG1394" s="20"/>
      <c r="AH1394" s="19" t="str">
        <f>IFERROR(VLOOKUP($AI1394,'OLD Sheet 2'!$A$3:$B$2070,2,FALSE),"")</f>
        <v/>
      </c>
    </row>
    <row r="1395" spans="26:34" ht="16.5" x14ac:dyDescent="0.45">
      <c r="Z1395" s="19" t="str">
        <f>IFERROR(VLOOKUP($AA1395,'OLD Sheet 2'!$A$3:$B$1953,2,FALSE),"")</f>
        <v/>
      </c>
      <c r="AE1395" s="19" t="str">
        <f>IFERROR(VLOOKUP($AF1395,Sheet1!$H$2:$I$6,2,FALSE),"")</f>
        <v/>
      </c>
      <c r="AG1395" s="20"/>
      <c r="AH1395" s="19" t="str">
        <f>IFERROR(VLOOKUP($AI1395,'OLD Sheet 2'!$A$3:$B$2070,2,FALSE),"")</f>
        <v/>
      </c>
    </row>
    <row r="1396" spans="26:34" ht="16.5" x14ac:dyDescent="0.45">
      <c r="Z1396" s="19" t="str">
        <f>IFERROR(VLOOKUP($AA1396,'OLD Sheet 2'!$A$3:$B$1953,2,FALSE),"")</f>
        <v/>
      </c>
      <c r="AE1396" s="19" t="str">
        <f>IFERROR(VLOOKUP($AF1396,Sheet1!$H$2:$I$6,2,FALSE),"")</f>
        <v/>
      </c>
      <c r="AG1396" s="20"/>
      <c r="AH1396" s="19" t="str">
        <f>IFERROR(VLOOKUP($AI1396,'OLD Sheet 2'!$A$3:$B$2070,2,FALSE),"")</f>
        <v/>
      </c>
    </row>
    <row r="1397" spans="26:34" ht="16.5" x14ac:dyDescent="0.45">
      <c r="Z1397" s="19" t="str">
        <f>IFERROR(VLOOKUP($AA1397,'OLD Sheet 2'!$A$3:$B$1953,2,FALSE),"")</f>
        <v/>
      </c>
      <c r="AE1397" s="19" t="str">
        <f>IFERROR(VLOOKUP($AF1397,Sheet1!$H$2:$I$6,2,FALSE),"")</f>
        <v/>
      </c>
      <c r="AG1397" s="20"/>
      <c r="AH1397" s="19" t="str">
        <f>IFERROR(VLOOKUP($AI1397,'OLD Sheet 2'!$A$3:$B$2070,2,FALSE),"")</f>
        <v/>
      </c>
    </row>
    <row r="1398" spans="26:34" ht="16.5" x14ac:dyDescent="0.45">
      <c r="Z1398" s="19" t="str">
        <f>IFERROR(VLOOKUP($AA1398,'OLD Sheet 2'!$A$3:$B$1953,2,FALSE),"")</f>
        <v/>
      </c>
      <c r="AE1398" s="19" t="str">
        <f>IFERROR(VLOOKUP($AF1398,Sheet1!$H$2:$I$6,2,FALSE),"")</f>
        <v/>
      </c>
      <c r="AG1398" s="20"/>
      <c r="AH1398" s="19" t="str">
        <f>IFERROR(VLOOKUP($AI1398,'OLD Sheet 2'!$A$3:$B$2070,2,FALSE),"")</f>
        <v/>
      </c>
    </row>
    <row r="1399" spans="26:34" ht="16.5" x14ac:dyDescent="0.45">
      <c r="Z1399" s="19" t="str">
        <f>IFERROR(VLOOKUP($AA1399,'OLD Sheet 2'!$A$3:$B$1953,2,FALSE),"")</f>
        <v/>
      </c>
      <c r="AE1399" s="19" t="str">
        <f>IFERROR(VLOOKUP($AF1399,Sheet1!$H$2:$I$6,2,FALSE),"")</f>
        <v/>
      </c>
      <c r="AG1399" s="20"/>
      <c r="AH1399" s="19" t="str">
        <f>IFERROR(VLOOKUP($AI1399,'OLD Sheet 2'!$A$3:$B$2070,2,FALSE),"")</f>
        <v/>
      </c>
    </row>
    <row r="1400" spans="26:34" ht="16.5" x14ac:dyDescent="0.45">
      <c r="Z1400" s="19" t="str">
        <f>IFERROR(VLOOKUP($AA1400,'OLD Sheet 2'!$A$3:$B$1953,2,FALSE),"")</f>
        <v/>
      </c>
      <c r="AE1400" s="19" t="str">
        <f>IFERROR(VLOOKUP($AF1400,Sheet1!$H$2:$I$6,2,FALSE),"")</f>
        <v/>
      </c>
      <c r="AG1400" s="20"/>
      <c r="AH1400" s="19" t="str">
        <f>IFERROR(VLOOKUP($AI1400,'OLD Sheet 2'!$A$3:$B$2070,2,FALSE),"")</f>
        <v/>
      </c>
    </row>
    <row r="1401" spans="26:34" ht="16.5" x14ac:dyDescent="0.45">
      <c r="Z1401" s="19" t="str">
        <f>IFERROR(VLOOKUP($AA1401,'OLD Sheet 2'!$A$3:$B$1953,2,FALSE),"")</f>
        <v/>
      </c>
      <c r="AE1401" s="19" t="str">
        <f>IFERROR(VLOOKUP($AF1401,Sheet1!$H$2:$I$6,2,FALSE),"")</f>
        <v/>
      </c>
      <c r="AG1401" s="20"/>
      <c r="AH1401" s="19" t="str">
        <f>IFERROR(VLOOKUP($AI1401,'OLD Sheet 2'!$A$3:$B$2070,2,FALSE),"")</f>
        <v/>
      </c>
    </row>
    <row r="1402" spans="26:34" ht="16.5" x14ac:dyDescent="0.45">
      <c r="Z1402" s="19" t="str">
        <f>IFERROR(VLOOKUP($AA1402,'OLD Sheet 2'!$A$3:$B$1953,2,FALSE),"")</f>
        <v/>
      </c>
      <c r="AE1402" s="19" t="str">
        <f>IFERROR(VLOOKUP($AF1402,Sheet1!$H$2:$I$6,2,FALSE),"")</f>
        <v/>
      </c>
      <c r="AG1402" s="20"/>
      <c r="AH1402" s="19" t="str">
        <f>IFERROR(VLOOKUP($AI1402,'OLD Sheet 2'!$A$3:$B$2070,2,FALSE),"")</f>
        <v/>
      </c>
    </row>
    <row r="1403" spans="26:34" ht="16.5" x14ac:dyDescent="0.45">
      <c r="Z1403" s="19" t="str">
        <f>IFERROR(VLOOKUP($AA1403,'OLD Sheet 2'!$A$3:$B$1953,2,FALSE),"")</f>
        <v/>
      </c>
      <c r="AE1403" s="19" t="str">
        <f>IFERROR(VLOOKUP($AF1403,Sheet1!$H$2:$I$6,2,FALSE),"")</f>
        <v/>
      </c>
      <c r="AG1403" s="20"/>
      <c r="AH1403" s="19" t="str">
        <f>IFERROR(VLOOKUP($AI1403,'OLD Sheet 2'!$A$3:$B$2070,2,FALSE),"")</f>
        <v/>
      </c>
    </row>
    <row r="1404" spans="26:34" ht="16.5" x14ac:dyDescent="0.45">
      <c r="Z1404" s="19" t="str">
        <f>IFERROR(VLOOKUP($AA1404,'OLD Sheet 2'!$A$3:$B$1953,2,FALSE),"")</f>
        <v/>
      </c>
      <c r="AE1404" s="19" t="str">
        <f>IFERROR(VLOOKUP($AF1404,Sheet1!$H$2:$I$6,2,FALSE),"")</f>
        <v/>
      </c>
      <c r="AG1404" s="20"/>
      <c r="AH1404" s="19" t="str">
        <f>IFERROR(VLOOKUP($AI1404,'OLD Sheet 2'!$A$3:$B$2070,2,FALSE),"")</f>
        <v/>
      </c>
    </row>
    <row r="1405" spans="26:34" ht="16.5" x14ac:dyDescent="0.45">
      <c r="Z1405" s="19" t="str">
        <f>IFERROR(VLOOKUP($AA1405,'OLD Sheet 2'!$A$3:$B$1953,2,FALSE),"")</f>
        <v/>
      </c>
      <c r="AE1405" s="19" t="str">
        <f>IFERROR(VLOOKUP($AF1405,Sheet1!$H$2:$I$6,2,FALSE),"")</f>
        <v/>
      </c>
      <c r="AG1405" s="20"/>
      <c r="AH1405" s="19" t="str">
        <f>IFERROR(VLOOKUP($AI1405,'OLD Sheet 2'!$A$3:$B$2070,2,FALSE),"")</f>
        <v/>
      </c>
    </row>
    <row r="1406" spans="26:34" ht="16.5" x14ac:dyDescent="0.45">
      <c r="Z1406" s="19" t="str">
        <f>IFERROR(VLOOKUP($AA1406,'OLD Sheet 2'!$A$3:$B$1953,2,FALSE),"")</f>
        <v/>
      </c>
      <c r="AE1406" s="19" t="str">
        <f>IFERROR(VLOOKUP($AF1406,Sheet1!$H$2:$I$6,2,FALSE),"")</f>
        <v/>
      </c>
      <c r="AG1406" s="20"/>
      <c r="AH1406" s="19" t="str">
        <f>IFERROR(VLOOKUP($AI1406,'OLD Sheet 2'!$A$3:$B$2070,2,FALSE),"")</f>
        <v/>
      </c>
    </row>
    <row r="1407" spans="26:34" ht="16.5" x14ac:dyDescent="0.45">
      <c r="Z1407" s="19" t="str">
        <f>IFERROR(VLOOKUP($AA1407,'OLD Sheet 2'!$A$3:$B$1953,2,FALSE),"")</f>
        <v/>
      </c>
      <c r="AE1407" s="19" t="str">
        <f>IFERROR(VLOOKUP($AF1407,Sheet1!$H$2:$I$6,2,FALSE),"")</f>
        <v/>
      </c>
      <c r="AG1407" s="20"/>
      <c r="AH1407" s="19" t="str">
        <f>IFERROR(VLOOKUP($AI1407,'OLD Sheet 2'!$A$3:$B$2070,2,FALSE),"")</f>
        <v/>
      </c>
    </row>
    <row r="1408" spans="26:34" ht="16.5" x14ac:dyDescent="0.45">
      <c r="Z1408" s="19" t="str">
        <f>IFERROR(VLOOKUP($AA1408,'OLD Sheet 2'!$A$3:$B$1953,2,FALSE),"")</f>
        <v/>
      </c>
      <c r="AE1408" s="19" t="str">
        <f>IFERROR(VLOOKUP($AF1408,Sheet1!$H$2:$I$6,2,FALSE),"")</f>
        <v/>
      </c>
      <c r="AG1408" s="20"/>
      <c r="AH1408" s="19" t="str">
        <f>IFERROR(VLOOKUP($AI1408,'OLD Sheet 2'!$A$3:$B$2070,2,FALSE),"")</f>
        <v/>
      </c>
    </row>
    <row r="1409" spans="26:34" ht="16.5" x14ac:dyDescent="0.45">
      <c r="Z1409" s="19" t="str">
        <f>IFERROR(VLOOKUP($AA1409,'OLD Sheet 2'!$A$3:$B$1953,2,FALSE),"")</f>
        <v/>
      </c>
      <c r="AE1409" s="19" t="str">
        <f>IFERROR(VLOOKUP($AF1409,Sheet1!$H$2:$I$6,2,FALSE),"")</f>
        <v/>
      </c>
      <c r="AG1409" s="20"/>
      <c r="AH1409" s="19" t="str">
        <f>IFERROR(VLOOKUP($AI1409,'OLD Sheet 2'!$A$3:$B$2070,2,FALSE),"")</f>
        <v/>
      </c>
    </row>
    <row r="1410" spans="26:34" ht="16.5" x14ac:dyDescent="0.45">
      <c r="Z1410" s="19" t="str">
        <f>IFERROR(VLOOKUP($AA1410,'OLD Sheet 2'!$A$3:$B$1953,2,FALSE),"")</f>
        <v/>
      </c>
      <c r="AE1410" s="19" t="str">
        <f>IFERROR(VLOOKUP($AF1410,Sheet1!$H$2:$I$6,2,FALSE),"")</f>
        <v/>
      </c>
      <c r="AG1410" s="20"/>
      <c r="AH1410" s="19" t="str">
        <f>IFERROR(VLOOKUP($AI1410,'OLD Sheet 2'!$A$3:$B$2070,2,FALSE),"")</f>
        <v/>
      </c>
    </row>
    <row r="1411" spans="26:34" ht="16.5" x14ac:dyDescent="0.45">
      <c r="Z1411" s="19" t="str">
        <f>IFERROR(VLOOKUP($AA1411,'OLD Sheet 2'!$A$3:$B$1953,2,FALSE),"")</f>
        <v/>
      </c>
      <c r="AE1411" s="19" t="str">
        <f>IFERROR(VLOOKUP($AF1411,Sheet1!$H$2:$I$6,2,FALSE),"")</f>
        <v/>
      </c>
      <c r="AG1411" s="20"/>
      <c r="AH1411" s="19" t="str">
        <f>IFERROR(VLOOKUP($AI1411,'OLD Sheet 2'!$A$3:$B$2070,2,FALSE),"")</f>
        <v/>
      </c>
    </row>
    <row r="1412" spans="26:34" ht="16.5" x14ac:dyDescent="0.45">
      <c r="Z1412" s="19" t="str">
        <f>IFERROR(VLOOKUP($AA1412,'OLD Sheet 2'!$A$3:$B$1953,2,FALSE),"")</f>
        <v/>
      </c>
      <c r="AE1412" s="19" t="str">
        <f>IFERROR(VLOOKUP($AF1412,Sheet1!$H$2:$I$6,2,FALSE),"")</f>
        <v/>
      </c>
      <c r="AG1412" s="20"/>
      <c r="AH1412" s="19" t="str">
        <f>IFERROR(VLOOKUP($AI1412,'OLD Sheet 2'!$A$3:$B$2070,2,FALSE),"")</f>
        <v/>
      </c>
    </row>
    <row r="1413" spans="26:34" ht="16.5" x14ac:dyDescent="0.45">
      <c r="Z1413" s="19" t="str">
        <f>IFERROR(VLOOKUP($AA1413,'OLD Sheet 2'!$A$3:$B$1953,2,FALSE),"")</f>
        <v/>
      </c>
      <c r="AE1413" s="19" t="str">
        <f>IFERROR(VLOOKUP($AF1413,Sheet1!$H$2:$I$6,2,FALSE),"")</f>
        <v/>
      </c>
      <c r="AG1413" s="20"/>
      <c r="AH1413" s="19" t="str">
        <f>IFERROR(VLOOKUP($AI1413,'OLD Sheet 2'!$A$3:$B$2070,2,FALSE),"")</f>
        <v/>
      </c>
    </row>
    <row r="1414" spans="26:34" ht="16.5" x14ac:dyDescent="0.45">
      <c r="Z1414" s="19" t="str">
        <f>IFERROR(VLOOKUP($AA1414,'OLD Sheet 2'!$A$3:$B$1953,2,FALSE),"")</f>
        <v/>
      </c>
      <c r="AE1414" s="19" t="str">
        <f>IFERROR(VLOOKUP($AF1414,Sheet1!$H$2:$I$6,2,FALSE),"")</f>
        <v/>
      </c>
      <c r="AG1414" s="20"/>
      <c r="AH1414" s="19" t="str">
        <f>IFERROR(VLOOKUP($AI1414,'OLD Sheet 2'!$A$3:$B$2070,2,FALSE),"")</f>
        <v/>
      </c>
    </row>
    <row r="1415" spans="26:34" ht="16.5" x14ac:dyDescent="0.45">
      <c r="Z1415" s="19" t="str">
        <f>IFERROR(VLOOKUP($AA1415,'OLD Sheet 2'!$A$3:$B$1953,2,FALSE),"")</f>
        <v/>
      </c>
      <c r="AE1415" s="19" t="str">
        <f>IFERROR(VLOOKUP($AF1415,Sheet1!$H$2:$I$6,2,FALSE),"")</f>
        <v/>
      </c>
      <c r="AG1415" s="20"/>
      <c r="AH1415" s="19" t="str">
        <f>IFERROR(VLOOKUP($AI1415,'OLD Sheet 2'!$A$3:$B$2070,2,FALSE),"")</f>
        <v/>
      </c>
    </row>
    <row r="1416" spans="26:34" ht="16.5" x14ac:dyDescent="0.45">
      <c r="Z1416" s="19" t="str">
        <f>IFERROR(VLOOKUP($AA1416,'OLD Sheet 2'!$A$3:$B$1953,2,FALSE),"")</f>
        <v/>
      </c>
      <c r="AE1416" s="19" t="str">
        <f>IFERROR(VLOOKUP($AF1416,Sheet1!$H$2:$I$6,2,FALSE),"")</f>
        <v/>
      </c>
      <c r="AG1416" s="20"/>
      <c r="AH1416" s="19" t="str">
        <f>IFERROR(VLOOKUP($AI1416,'OLD Sheet 2'!$A$3:$B$2070,2,FALSE),"")</f>
        <v/>
      </c>
    </row>
    <row r="1417" spans="26:34" ht="16.5" x14ac:dyDescent="0.45">
      <c r="Z1417" s="19" t="str">
        <f>IFERROR(VLOOKUP($AA1417,'OLD Sheet 2'!$A$3:$B$1953,2,FALSE),"")</f>
        <v/>
      </c>
      <c r="AE1417" s="19" t="str">
        <f>IFERROR(VLOOKUP($AF1417,Sheet1!$H$2:$I$6,2,FALSE),"")</f>
        <v/>
      </c>
      <c r="AG1417" s="20"/>
      <c r="AH1417" s="19" t="str">
        <f>IFERROR(VLOOKUP($AI1417,'OLD Sheet 2'!$A$3:$B$2070,2,FALSE),"")</f>
        <v/>
      </c>
    </row>
    <row r="1418" spans="26:34" ht="16.5" x14ac:dyDescent="0.45">
      <c r="Z1418" s="19" t="str">
        <f>IFERROR(VLOOKUP($AA1418,'OLD Sheet 2'!$A$3:$B$1953,2,FALSE),"")</f>
        <v/>
      </c>
      <c r="AE1418" s="19" t="str">
        <f>IFERROR(VLOOKUP($AF1418,Sheet1!$H$2:$I$6,2,FALSE),"")</f>
        <v/>
      </c>
      <c r="AG1418" s="20"/>
      <c r="AH1418" s="19" t="str">
        <f>IFERROR(VLOOKUP($AI1418,'OLD Sheet 2'!$A$3:$B$2070,2,FALSE),"")</f>
        <v/>
      </c>
    </row>
    <row r="1419" spans="26:34" ht="16.5" x14ac:dyDescent="0.45">
      <c r="Z1419" s="19" t="str">
        <f>IFERROR(VLOOKUP($AA1419,'OLD Sheet 2'!$A$3:$B$1953,2,FALSE),"")</f>
        <v/>
      </c>
      <c r="AE1419" s="19" t="str">
        <f>IFERROR(VLOOKUP($AF1419,Sheet1!$H$2:$I$6,2,FALSE),"")</f>
        <v/>
      </c>
      <c r="AG1419" s="20"/>
      <c r="AH1419" s="19" t="str">
        <f>IFERROR(VLOOKUP($AI1419,'OLD Sheet 2'!$A$3:$B$2070,2,FALSE),"")</f>
        <v/>
      </c>
    </row>
    <row r="1420" spans="26:34" ht="16.5" x14ac:dyDescent="0.45">
      <c r="Z1420" s="19" t="str">
        <f>IFERROR(VLOOKUP($AA1420,'OLD Sheet 2'!$A$3:$B$1953,2,FALSE),"")</f>
        <v/>
      </c>
      <c r="AE1420" s="19" t="str">
        <f>IFERROR(VLOOKUP($AF1420,Sheet1!$H$2:$I$6,2,FALSE),"")</f>
        <v/>
      </c>
      <c r="AG1420" s="20"/>
      <c r="AH1420" s="19" t="str">
        <f>IFERROR(VLOOKUP($AI1420,'OLD Sheet 2'!$A$3:$B$2070,2,FALSE),"")</f>
        <v/>
      </c>
    </row>
    <row r="1421" spans="26:34" ht="16.5" x14ac:dyDescent="0.45">
      <c r="Z1421" s="19" t="str">
        <f>IFERROR(VLOOKUP($AA1421,'OLD Sheet 2'!$A$3:$B$1953,2,FALSE),"")</f>
        <v/>
      </c>
      <c r="AE1421" s="19" t="str">
        <f>IFERROR(VLOOKUP($AF1421,Sheet1!$H$2:$I$6,2,FALSE),"")</f>
        <v/>
      </c>
      <c r="AG1421" s="20"/>
      <c r="AH1421" s="19" t="str">
        <f>IFERROR(VLOOKUP($AI1421,'OLD Sheet 2'!$A$3:$B$2070,2,FALSE),"")</f>
        <v/>
      </c>
    </row>
    <row r="1422" spans="26:34" ht="16.5" x14ac:dyDescent="0.45">
      <c r="Z1422" s="19" t="str">
        <f>IFERROR(VLOOKUP($AA1422,'OLD Sheet 2'!$A$3:$B$1953,2,FALSE),"")</f>
        <v/>
      </c>
      <c r="AE1422" s="19" t="str">
        <f>IFERROR(VLOOKUP($AF1422,Sheet1!$H$2:$I$6,2,FALSE),"")</f>
        <v/>
      </c>
      <c r="AG1422" s="20"/>
      <c r="AH1422" s="19" t="str">
        <f>IFERROR(VLOOKUP($AI1422,'OLD Sheet 2'!$A$3:$B$2070,2,FALSE),"")</f>
        <v/>
      </c>
    </row>
    <row r="1423" spans="26:34" ht="16.5" x14ac:dyDescent="0.45">
      <c r="Z1423" s="19" t="str">
        <f>IFERROR(VLOOKUP($AA1423,'OLD Sheet 2'!$A$3:$B$1953,2,FALSE),"")</f>
        <v/>
      </c>
      <c r="AE1423" s="19" t="str">
        <f>IFERROR(VLOOKUP($AF1423,Sheet1!$H$2:$I$6,2,FALSE),"")</f>
        <v/>
      </c>
      <c r="AG1423" s="20"/>
      <c r="AH1423" s="19" t="str">
        <f>IFERROR(VLOOKUP($AI1423,'OLD Sheet 2'!$A$3:$B$2070,2,FALSE),"")</f>
        <v/>
      </c>
    </row>
    <row r="1424" spans="26:34" ht="16.5" x14ac:dyDescent="0.45">
      <c r="Z1424" s="19" t="str">
        <f>IFERROR(VLOOKUP($AA1424,'OLD Sheet 2'!$A$3:$B$1953,2,FALSE),"")</f>
        <v/>
      </c>
      <c r="AE1424" s="19" t="str">
        <f>IFERROR(VLOOKUP($AF1424,Sheet1!$H$2:$I$6,2,FALSE),"")</f>
        <v/>
      </c>
      <c r="AG1424" s="20"/>
      <c r="AH1424" s="19" t="str">
        <f>IFERROR(VLOOKUP($AI1424,'OLD Sheet 2'!$A$3:$B$2070,2,FALSE),"")</f>
        <v/>
      </c>
    </row>
    <row r="1425" spans="26:34" ht="16.5" x14ac:dyDescent="0.45">
      <c r="Z1425" s="19" t="str">
        <f>IFERROR(VLOOKUP($AA1425,'OLD Sheet 2'!$A$3:$B$1953,2,FALSE),"")</f>
        <v/>
      </c>
      <c r="AE1425" s="19" t="str">
        <f>IFERROR(VLOOKUP($AF1425,Sheet1!$H$2:$I$6,2,FALSE),"")</f>
        <v/>
      </c>
      <c r="AG1425" s="20"/>
      <c r="AH1425" s="19" t="str">
        <f>IFERROR(VLOOKUP($AI1425,'OLD Sheet 2'!$A$3:$B$2070,2,FALSE),"")</f>
        <v/>
      </c>
    </row>
    <row r="1426" spans="26:34" ht="16.5" x14ac:dyDescent="0.45">
      <c r="Z1426" s="19" t="str">
        <f>IFERROR(VLOOKUP($AA1426,'OLD Sheet 2'!$A$3:$B$1953,2,FALSE),"")</f>
        <v/>
      </c>
      <c r="AE1426" s="19" t="str">
        <f>IFERROR(VLOOKUP($AF1426,Sheet1!$H$2:$I$6,2,FALSE),"")</f>
        <v/>
      </c>
      <c r="AG1426" s="20"/>
      <c r="AH1426" s="19" t="str">
        <f>IFERROR(VLOOKUP($AI1426,'OLD Sheet 2'!$A$3:$B$2070,2,FALSE),"")</f>
        <v/>
      </c>
    </row>
    <row r="1427" spans="26:34" ht="16.5" x14ac:dyDescent="0.45">
      <c r="Z1427" s="19" t="str">
        <f>IFERROR(VLOOKUP($AA1427,'OLD Sheet 2'!$A$3:$B$1953,2,FALSE),"")</f>
        <v/>
      </c>
      <c r="AE1427" s="19" t="str">
        <f>IFERROR(VLOOKUP($AF1427,Sheet1!$H$2:$I$6,2,FALSE),"")</f>
        <v/>
      </c>
      <c r="AG1427" s="20"/>
      <c r="AH1427" s="19" t="str">
        <f>IFERROR(VLOOKUP($AI1427,'OLD Sheet 2'!$A$3:$B$2070,2,FALSE),"")</f>
        <v/>
      </c>
    </row>
    <row r="1428" spans="26:34" ht="16.5" x14ac:dyDescent="0.45">
      <c r="Z1428" s="19" t="str">
        <f>IFERROR(VLOOKUP($AA1428,'OLD Sheet 2'!$A$3:$B$1953,2,FALSE),"")</f>
        <v/>
      </c>
      <c r="AE1428" s="19" t="str">
        <f>IFERROR(VLOOKUP($AF1428,Sheet1!$H$2:$I$6,2,FALSE),"")</f>
        <v/>
      </c>
      <c r="AG1428" s="20"/>
      <c r="AH1428" s="19" t="str">
        <f>IFERROR(VLOOKUP($AI1428,'OLD Sheet 2'!$A$3:$B$2070,2,FALSE),"")</f>
        <v/>
      </c>
    </row>
    <row r="1429" spans="26:34" ht="16.5" x14ac:dyDescent="0.45">
      <c r="Z1429" s="19" t="str">
        <f>IFERROR(VLOOKUP($AA1429,'OLD Sheet 2'!$A$3:$B$1953,2,FALSE),"")</f>
        <v/>
      </c>
      <c r="AE1429" s="19" t="str">
        <f>IFERROR(VLOOKUP($AF1429,Sheet1!$H$2:$I$6,2,FALSE),"")</f>
        <v/>
      </c>
      <c r="AG1429" s="20"/>
      <c r="AH1429" s="19" t="str">
        <f>IFERROR(VLOOKUP($AI1429,'OLD Sheet 2'!$A$3:$B$2070,2,FALSE),"")</f>
        <v/>
      </c>
    </row>
    <row r="1430" spans="26:34" ht="16.5" x14ac:dyDescent="0.45">
      <c r="Z1430" s="19" t="str">
        <f>IFERROR(VLOOKUP($AA1430,'OLD Sheet 2'!$A$3:$B$1953,2,FALSE),"")</f>
        <v/>
      </c>
      <c r="AE1430" s="19" t="str">
        <f>IFERROR(VLOOKUP($AF1430,Sheet1!$H$2:$I$6,2,FALSE),"")</f>
        <v/>
      </c>
      <c r="AG1430" s="20"/>
      <c r="AH1430" s="19" t="str">
        <f>IFERROR(VLOOKUP($AI1430,'OLD Sheet 2'!$A$3:$B$2070,2,FALSE),"")</f>
        <v/>
      </c>
    </row>
    <row r="1431" spans="26:34" ht="16.5" x14ac:dyDescent="0.45">
      <c r="Z1431" s="19" t="str">
        <f>IFERROR(VLOOKUP($AA1431,'OLD Sheet 2'!$A$3:$B$1953,2,FALSE),"")</f>
        <v/>
      </c>
      <c r="AE1431" s="19" t="str">
        <f>IFERROR(VLOOKUP($AF1431,Sheet1!$H$2:$I$6,2,FALSE),"")</f>
        <v/>
      </c>
      <c r="AG1431" s="20"/>
      <c r="AH1431" s="19" t="str">
        <f>IFERROR(VLOOKUP($AI1431,'OLD Sheet 2'!$A$3:$B$2070,2,FALSE),"")</f>
        <v/>
      </c>
    </row>
    <row r="1432" spans="26:34" ht="16.5" x14ac:dyDescent="0.45">
      <c r="Z1432" s="19" t="str">
        <f>IFERROR(VLOOKUP($AA1432,'OLD Sheet 2'!$A$3:$B$1953,2,FALSE),"")</f>
        <v/>
      </c>
      <c r="AE1432" s="19" t="str">
        <f>IFERROR(VLOOKUP($AF1432,Sheet1!$H$2:$I$6,2,FALSE),"")</f>
        <v/>
      </c>
      <c r="AG1432" s="20"/>
      <c r="AH1432" s="19" t="str">
        <f>IFERROR(VLOOKUP($AI1432,'OLD Sheet 2'!$A$3:$B$2070,2,FALSE),"")</f>
        <v/>
      </c>
    </row>
    <row r="1433" spans="26:34" ht="16.5" x14ac:dyDescent="0.45">
      <c r="Z1433" s="19" t="str">
        <f>IFERROR(VLOOKUP($AA1433,'OLD Sheet 2'!$A$3:$B$1953,2,FALSE),"")</f>
        <v/>
      </c>
      <c r="AE1433" s="19" t="str">
        <f>IFERROR(VLOOKUP($AF1433,Sheet1!$H$2:$I$6,2,FALSE),"")</f>
        <v/>
      </c>
      <c r="AG1433" s="20"/>
      <c r="AH1433" s="19" t="str">
        <f>IFERROR(VLOOKUP($AI1433,'OLD Sheet 2'!$A$3:$B$2070,2,FALSE),"")</f>
        <v/>
      </c>
    </row>
    <row r="1434" spans="26:34" ht="16.5" x14ac:dyDescent="0.45">
      <c r="Z1434" s="19" t="str">
        <f>IFERROR(VLOOKUP($AA1434,'OLD Sheet 2'!$A$3:$B$1953,2,FALSE),"")</f>
        <v/>
      </c>
      <c r="AE1434" s="19" t="str">
        <f>IFERROR(VLOOKUP($AF1434,Sheet1!$H$2:$I$6,2,FALSE),"")</f>
        <v/>
      </c>
      <c r="AG1434" s="20"/>
      <c r="AH1434" s="19" t="str">
        <f>IFERROR(VLOOKUP($AI1434,'OLD Sheet 2'!$A$3:$B$2070,2,FALSE),"")</f>
        <v/>
      </c>
    </row>
    <row r="1435" spans="26:34" ht="16.5" x14ac:dyDescent="0.45">
      <c r="Z1435" s="19" t="str">
        <f>IFERROR(VLOOKUP($AA1435,'OLD Sheet 2'!$A$3:$B$1953,2,FALSE),"")</f>
        <v/>
      </c>
      <c r="AE1435" s="19" t="str">
        <f>IFERROR(VLOOKUP($AF1435,Sheet1!$H$2:$I$6,2,FALSE),"")</f>
        <v/>
      </c>
      <c r="AG1435" s="20"/>
      <c r="AH1435" s="19" t="str">
        <f>IFERROR(VLOOKUP($AI1435,'OLD Sheet 2'!$A$3:$B$2070,2,FALSE),"")</f>
        <v/>
      </c>
    </row>
    <row r="1436" spans="26:34" ht="16.5" x14ac:dyDescent="0.45">
      <c r="Z1436" s="19" t="str">
        <f>IFERROR(VLOOKUP($AA1436,'OLD Sheet 2'!$A$3:$B$1953,2,FALSE),"")</f>
        <v/>
      </c>
      <c r="AE1436" s="19" t="str">
        <f>IFERROR(VLOOKUP($AF1436,Sheet1!$H$2:$I$6,2,FALSE),"")</f>
        <v/>
      </c>
      <c r="AG1436" s="20"/>
      <c r="AH1436" s="19" t="str">
        <f>IFERROR(VLOOKUP($AI1436,'OLD Sheet 2'!$A$3:$B$2070,2,FALSE),"")</f>
        <v/>
      </c>
    </row>
    <row r="1437" spans="26:34" ht="16.5" x14ac:dyDescent="0.45">
      <c r="Z1437" s="19" t="str">
        <f>IFERROR(VLOOKUP($AA1437,'OLD Sheet 2'!$A$3:$B$1953,2,FALSE),"")</f>
        <v/>
      </c>
      <c r="AE1437" s="19" t="str">
        <f>IFERROR(VLOOKUP($AF1437,Sheet1!$H$2:$I$6,2,FALSE),"")</f>
        <v/>
      </c>
      <c r="AG1437" s="20"/>
      <c r="AH1437" s="19" t="str">
        <f>IFERROR(VLOOKUP($AI1437,'OLD Sheet 2'!$A$3:$B$2070,2,FALSE),"")</f>
        <v/>
      </c>
    </row>
    <row r="1438" spans="26:34" ht="16.5" x14ac:dyDescent="0.45">
      <c r="Z1438" s="19" t="str">
        <f>IFERROR(VLOOKUP($AA1438,'OLD Sheet 2'!$A$3:$B$1953,2,FALSE),"")</f>
        <v/>
      </c>
      <c r="AE1438" s="19" t="str">
        <f>IFERROR(VLOOKUP($AF1438,Sheet1!$H$2:$I$6,2,FALSE),"")</f>
        <v/>
      </c>
      <c r="AG1438" s="20"/>
      <c r="AH1438" s="19" t="str">
        <f>IFERROR(VLOOKUP($AI1438,'OLD Sheet 2'!$A$3:$B$2070,2,FALSE),"")</f>
        <v/>
      </c>
    </row>
    <row r="1439" spans="26:34" ht="16.5" x14ac:dyDescent="0.45">
      <c r="Z1439" s="19" t="str">
        <f>IFERROR(VLOOKUP($AA1439,'OLD Sheet 2'!$A$3:$B$1953,2,FALSE),"")</f>
        <v/>
      </c>
      <c r="AE1439" s="19" t="str">
        <f>IFERROR(VLOOKUP($AF1439,Sheet1!$H$2:$I$6,2,FALSE),"")</f>
        <v/>
      </c>
      <c r="AG1439" s="20"/>
      <c r="AH1439" s="19" t="str">
        <f>IFERROR(VLOOKUP($AI1439,'OLD Sheet 2'!$A$3:$B$2070,2,FALSE),"")</f>
        <v/>
      </c>
    </row>
    <row r="1440" spans="26:34" ht="16.5" x14ac:dyDescent="0.45">
      <c r="Z1440" s="19" t="str">
        <f>IFERROR(VLOOKUP($AA1440,'OLD Sheet 2'!$A$3:$B$1953,2,FALSE),"")</f>
        <v/>
      </c>
      <c r="AE1440" s="19" t="str">
        <f>IFERROR(VLOOKUP($AF1440,Sheet1!$H$2:$I$6,2,FALSE),"")</f>
        <v/>
      </c>
      <c r="AG1440" s="20"/>
      <c r="AH1440" s="19" t="str">
        <f>IFERROR(VLOOKUP($AI1440,'OLD Sheet 2'!$A$3:$B$2070,2,FALSE),"")</f>
        <v/>
      </c>
    </row>
    <row r="1441" spans="26:34" ht="16.5" x14ac:dyDescent="0.45">
      <c r="Z1441" s="19" t="str">
        <f>IFERROR(VLOOKUP($AA1441,'OLD Sheet 2'!$A$3:$B$1953,2,FALSE),"")</f>
        <v/>
      </c>
      <c r="AE1441" s="19" t="str">
        <f>IFERROR(VLOOKUP($AF1441,Sheet1!$H$2:$I$6,2,FALSE),"")</f>
        <v/>
      </c>
      <c r="AG1441" s="20"/>
      <c r="AH1441" s="19" t="str">
        <f>IFERROR(VLOOKUP($AI1441,'OLD Sheet 2'!$A$3:$B$2070,2,FALSE),"")</f>
        <v/>
      </c>
    </row>
    <row r="1442" spans="26:34" ht="16.5" x14ac:dyDescent="0.45">
      <c r="Z1442" s="19" t="str">
        <f>IFERROR(VLOOKUP($AA1442,'OLD Sheet 2'!$A$3:$B$1953,2,FALSE),"")</f>
        <v/>
      </c>
      <c r="AE1442" s="19" t="str">
        <f>IFERROR(VLOOKUP($AF1442,Sheet1!$H$2:$I$6,2,FALSE),"")</f>
        <v/>
      </c>
      <c r="AG1442" s="20"/>
      <c r="AH1442" s="19" t="str">
        <f>IFERROR(VLOOKUP($AI1442,'OLD Sheet 2'!$A$3:$B$2070,2,FALSE),"")</f>
        <v/>
      </c>
    </row>
    <row r="1443" spans="26:34" ht="16.5" x14ac:dyDescent="0.45">
      <c r="Z1443" s="19" t="str">
        <f>IFERROR(VLOOKUP($AA1443,'OLD Sheet 2'!$A$3:$B$1953,2,FALSE),"")</f>
        <v/>
      </c>
      <c r="AE1443" s="19" t="str">
        <f>IFERROR(VLOOKUP($AF1443,Sheet1!$H$2:$I$6,2,FALSE),"")</f>
        <v/>
      </c>
      <c r="AG1443" s="20"/>
      <c r="AH1443" s="19" t="str">
        <f>IFERROR(VLOOKUP($AI1443,'OLD Sheet 2'!$A$3:$B$2070,2,FALSE),"")</f>
        <v/>
      </c>
    </row>
    <row r="1444" spans="26:34" ht="16.5" x14ac:dyDescent="0.45">
      <c r="Z1444" s="19" t="str">
        <f>IFERROR(VLOOKUP($AA1444,'OLD Sheet 2'!$A$3:$B$1953,2,FALSE),"")</f>
        <v/>
      </c>
      <c r="AE1444" s="19" t="str">
        <f>IFERROR(VLOOKUP($AF1444,Sheet1!$H$2:$I$6,2,FALSE),"")</f>
        <v/>
      </c>
      <c r="AG1444" s="20"/>
      <c r="AH1444" s="19" t="str">
        <f>IFERROR(VLOOKUP($AI1444,'OLD Sheet 2'!$A$3:$B$2070,2,FALSE),"")</f>
        <v/>
      </c>
    </row>
    <row r="1445" spans="26:34" ht="16.5" x14ac:dyDescent="0.45">
      <c r="Z1445" s="19" t="str">
        <f>IFERROR(VLOOKUP($AA1445,'OLD Sheet 2'!$A$3:$B$1953,2,FALSE),"")</f>
        <v/>
      </c>
      <c r="AE1445" s="19" t="str">
        <f>IFERROR(VLOOKUP($AF1445,Sheet1!$H$2:$I$6,2,FALSE),"")</f>
        <v/>
      </c>
      <c r="AG1445" s="20"/>
      <c r="AH1445" s="19" t="str">
        <f>IFERROR(VLOOKUP($AI1445,'OLD Sheet 2'!$A$3:$B$2070,2,FALSE),"")</f>
        <v/>
      </c>
    </row>
    <row r="1446" spans="26:34" ht="16.5" x14ac:dyDescent="0.45">
      <c r="Z1446" s="19" t="str">
        <f>IFERROR(VLOOKUP($AA1446,'OLD Sheet 2'!$A$3:$B$1953,2,FALSE),"")</f>
        <v/>
      </c>
      <c r="AE1446" s="19" t="str">
        <f>IFERROR(VLOOKUP($AF1446,Sheet1!$H$2:$I$6,2,FALSE),"")</f>
        <v/>
      </c>
      <c r="AG1446" s="20"/>
      <c r="AH1446" s="19" t="str">
        <f>IFERROR(VLOOKUP($AI1446,'OLD Sheet 2'!$A$3:$B$2070,2,FALSE),"")</f>
        <v/>
      </c>
    </row>
    <row r="1447" spans="26:34" ht="16.5" x14ac:dyDescent="0.45">
      <c r="Z1447" s="19" t="str">
        <f>IFERROR(VLOOKUP($AA1447,'OLD Sheet 2'!$A$3:$B$1953,2,FALSE),"")</f>
        <v/>
      </c>
      <c r="AE1447" s="19" t="str">
        <f>IFERROR(VLOOKUP($AF1447,Sheet1!$H$2:$I$6,2,FALSE),"")</f>
        <v/>
      </c>
      <c r="AG1447" s="20"/>
      <c r="AH1447" s="19" t="str">
        <f>IFERROR(VLOOKUP($AI1447,'OLD Sheet 2'!$A$3:$B$2070,2,FALSE),"")</f>
        <v/>
      </c>
    </row>
    <row r="1448" spans="26:34" ht="16.5" x14ac:dyDescent="0.45">
      <c r="Z1448" s="19" t="str">
        <f>IFERROR(VLOOKUP($AA1448,'OLD Sheet 2'!$A$3:$B$1953,2,FALSE),"")</f>
        <v/>
      </c>
      <c r="AE1448" s="19" t="str">
        <f>IFERROR(VLOOKUP($AF1448,Sheet1!$H$2:$I$6,2,FALSE),"")</f>
        <v/>
      </c>
      <c r="AG1448" s="20"/>
      <c r="AH1448" s="19" t="str">
        <f>IFERROR(VLOOKUP($AI1448,'OLD Sheet 2'!$A$3:$B$2070,2,FALSE),"")</f>
        <v/>
      </c>
    </row>
    <row r="1449" spans="26:34" ht="16.5" x14ac:dyDescent="0.45">
      <c r="Z1449" s="19" t="str">
        <f>IFERROR(VLOOKUP($AA1449,'OLD Sheet 2'!$A$3:$B$1953,2,FALSE),"")</f>
        <v/>
      </c>
      <c r="AE1449" s="19" t="str">
        <f>IFERROR(VLOOKUP($AF1449,Sheet1!$H$2:$I$6,2,FALSE),"")</f>
        <v/>
      </c>
      <c r="AG1449" s="20"/>
      <c r="AH1449" s="19" t="str">
        <f>IFERROR(VLOOKUP($AI1449,'OLD Sheet 2'!$A$3:$B$2070,2,FALSE),"")</f>
        <v/>
      </c>
    </row>
    <row r="1450" spans="26:34" ht="16.5" x14ac:dyDescent="0.45">
      <c r="Z1450" s="19" t="str">
        <f>IFERROR(VLOOKUP($AA1450,'OLD Sheet 2'!$A$3:$B$1953,2,FALSE),"")</f>
        <v/>
      </c>
      <c r="AE1450" s="19" t="str">
        <f>IFERROR(VLOOKUP($AF1450,Sheet1!$H$2:$I$6,2,FALSE),"")</f>
        <v/>
      </c>
      <c r="AG1450" s="20"/>
      <c r="AH1450" s="19" t="str">
        <f>IFERROR(VLOOKUP($AI1450,'OLD Sheet 2'!$A$3:$B$2070,2,FALSE),"")</f>
        <v/>
      </c>
    </row>
    <row r="1451" spans="26:34" ht="16.5" x14ac:dyDescent="0.45">
      <c r="Z1451" s="19" t="str">
        <f>IFERROR(VLOOKUP($AA1451,'OLD Sheet 2'!$A$3:$B$1953,2,FALSE),"")</f>
        <v/>
      </c>
      <c r="AE1451" s="19" t="str">
        <f>IFERROR(VLOOKUP($AF1451,Sheet1!$H$2:$I$6,2,FALSE),"")</f>
        <v/>
      </c>
      <c r="AG1451" s="20"/>
      <c r="AH1451" s="19" t="str">
        <f>IFERROR(VLOOKUP($AI1451,'OLD Sheet 2'!$A$3:$B$2070,2,FALSE),"")</f>
        <v/>
      </c>
    </row>
    <row r="1452" spans="26:34" ht="16.5" x14ac:dyDescent="0.45">
      <c r="Z1452" s="19" t="str">
        <f>IFERROR(VLOOKUP($AA1452,'OLD Sheet 2'!$A$3:$B$1953,2,FALSE),"")</f>
        <v/>
      </c>
      <c r="AE1452" s="19" t="str">
        <f>IFERROR(VLOOKUP($AF1452,Sheet1!$H$2:$I$6,2,FALSE),"")</f>
        <v/>
      </c>
      <c r="AG1452" s="20"/>
      <c r="AH1452" s="19" t="str">
        <f>IFERROR(VLOOKUP($AI1452,'OLD Sheet 2'!$A$3:$B$2070,2,FALSE),"")</f>
        <v/>
      </c>
    </row>
    <row r="1453" spans="26:34" ht="16.5" x14ac:dyDescent="0.45">
      <c r="Z1453" s="19" t="str">
        <f>IFERROR(VLOOKUP($AA1453,'OLD Sheet 2'!$A$3:$B$1953,2,FALSE),"")</f>
        <v/>
      </c>
      <c r="AE1453" s="19" t="str">
        <f>IFERROR(VLOOKUP($AF1453,Sheet1!$H$2:$I$6,2,FALSE),"")</f>
        <v/>
      </c>
      <c r="AG1453" s="20"/>
      <c r="AH1453" s="19" t="str">
        <f>IFERROR(VLOOKUP($AI1453,'OLD Sheet 2'!$A$3:$B$2070,2,FALSE),"")</f>
        <v/>
      </c>
    </row>
    <row r="1454" spans="26:34" ht="16.5" x14ac:dyDescent="0.45">
      <c r="Z1454" s="19" t="str">
        <f>IFERROR(VLOOKUP($AA1454,'OLD Sheet 2'!$A$3:$B$1953,2,FALSE),"")</f>
        <v/>
      </c>
      <c r="AE1454" s="19" t="str">
        <f>IFERROR(VLOOKUP($AF1454,Sheet1!$H$2:$I$6,2,FALSE),"")</f>
        <v/>
      </c>
      <c r="AG1454" s="20"/>
      <c r="AH1454" s="19" t="str">
        <f>IFERROR(VLOOKUP($AI1454,'OLD Sheet 2'!$A$3:$B$2070,2,FALSE),"")</f>
        <v/>
      </c>
    </row>
    <row r="1455" spans="26:34" ht="16.5" x14ac:dyDescent="0.45">
      <c r="Z1455" s="19" t="str">
        <f>IFERROR(VLOOKUP($AA1455,'OLD Sheet 2'!$A$3:$B$1953,2,FALSE),"")</f>
        <v/>
      </c>
      <c r="AE1455" s="19" t="str">
        <f>IFERROR(VLOOKUP($AF1455,Sheet1!$H$2:$I$6,2,FALSE),"")</f>
        <v/>
      </c>
      <c r="AG1455" s="20"/>
      <c r="AH1455" s="19" t="str">
        <f>IFERROR(VLOOKUP($AI1455,'OLD Sheet 2'!$A$3:$B$2070,2,FALSE),"")</f>
        <v/>
      </c>
    </row>
    <row r="1456" spans="26:34" ht="16.5" x14ac:dyDescent="0.45">
      <c r="Z1456" s="19" t="str">
        <f>IFERROR(VLOOKUP($AA1456,'OLD Sheet 2'!$A$3:$B$1953,2,FALSE),"")</f>
        <v/>
      </c>
      <c r="AE1456" s="19" t="str">
        <f>IFERROR(VLOOKUP($AF1456,Sheet1!$H$2:$I$6,2,FALSE),"")</f>
        <v/>
      </c>
      <c r="AG1456" s="20"/>
      <c r="AH1456" s="19" t="str">
        <f>IFERROR(VLOOKUP($AI1456,'OLD Sheet 2'!$A$3:$B$2070,2,FALSE),"")</f>
        <v/>
      </c>
    </row>
    <row r="1457" spans="26:34" ht="16.5" x14ac:dyDescent="0.45">
      <c r="Z1457" s="19" t="str">
        <f>IFERROR(VLOOKUP($AA1457,'OLD Sheet 2'!$A$3:$B$1953,2,FALSE),"")</f>
        <v/>
      </c>
      <c r="AE1457" s="19" t="str">
        <f>IFERROR(VLOOKUP($AF1457,Sheet1!$H$2:$I$6,2,FALSE),"")</f>
        <v/>
      </c>
      <c r="AG1457" s="20"/>
      <c r="AH1457" s="19" t="str">
        <f>IFERROR(VLOOKUP($AI1457,'OLD Sheet 2'!$A$3:$B$2070,2,FALSE),"")</f>
        <v/>
      </c>
    </row>
    <row r="1458" spans="26:34" ht="16.5" x14ac:dyDescent="0.45">
      <c r="Z1458" s="19" t="str">
        <f>IFERROR(VLOOKUP($AA1458,'OLD Sheet 2'!$A$3:$B$1953,2,FALSE),"")</f>
        <v/>
      </c>
      <c r="AE1458" s="19" t="str">
        <f>IFERROR(VLOOKUP($AF1458,Sheet1!$H$2:$I$6,2,FALSE),"")</f>
        <v/>
      </c>
      <c r="AG1458" s="20"/>
      <c r="AH1458" s="19" t="str">
        <f>IFERROR(VLOOKUP($AI1458,'OLD Sheet 2'!$A$3:$B$2070,2,FALSE),"")</f>
        <v/>
      </c>
    </row>
    <row r="1459" spans="26:34" ht="16.5" x14ac:dyDescent="0.45">
      <c r="Z1459" s="19" t="str">
        <f>IFERROR(VLOOKUP($AA1459,'OLD Sheet 2'!$A$3:$B$1953,2,FALSE),"")</f>
        <v/>
      </c>
      <c r="AE1459" s="19" t="str">
        <f>IFERROR(VLOOKUP($AF1459,Sheet1!$H$2:$I$6,2,FALSE),"")</f>
        <v/>
      </c>
      <c r="AG1459" s="20"/>
      <c r="AH1459" s="19" t="str">
        <f>IFERROR(VLOOKUP($AI1459,'OLD Sheet 2'!$A$3:$B$2070,2,FALSE),"")</f>
        <v/>
      </c>
    </row>
    <row r="1460" spans="26:34" ht="16.5" x14ac:dyDescent="0.45">
      <c r="Z1460" s="19" t="str">
        <f>IFERROR(VLOOKUP($AA1460,'OLD Sheet 2'!$A$3:$B$1953,2,FALSE),"")</f>
        <v/>
      </c>
      <c r="AE1460" s="19" t="str">
        <f>IFERROR(VLOOKUP($AF1460,Sheet1!$H$2:$I$6,2,FALSE),"")</f>
        <v/>
      </c>
      <c r="AG1460" s="20"/>
      <c r="AH1460" s="19" t="str">
        <f>IFERROR(VLOOKUP($AI1460,'OLD Sheet 2'!$A$3:$B$2070,2,FALSE),"")</f>
        <v/>
      </c>
    </row>
    <row r="1461" spans="26:34" ht="16.5" x14ac:dyDescent="0.45">
      <c r="Z1461" s="19" t="str">
        <f>IFERROR(VLOOKUP($AA1461,'OLD Sheet 2'!$A$3:$B$1953,2,FALSE),"")</f>
        <v/>
      </c>
      <c r="AE1461" s="19" t="str">
        <f>IFERROR(VLOOKUP($AF1461,Sheet1!$H$2:$I$6,2,FALSE),"")</f>
        <v/>
      </c>
      <c r="AG1461" s="20"/>
      <c r="AH1461" s="19" t="str">
        <f>IFERROR(VLOOKUP($AI1461,'OLD Sheet 2'!$A$3:$B$2070,2,FALSE),"")</f>
        <v/>
      </c>
    </row>
    <row r="1462" spans="26:34" ht="16.5" x14ac:dyDescent="0.45">
      <c r="Z1462" s="19" t="str">
        <f>IFERROR(VLOOKUP($AA1462,'OLD Sheet 2'!$A$3:$B$1953,2,FALSE),"")</f>
        <v/>
      </c>
      <c r="AE1462" s="19" t="str">
        <f>IFERROR(VLOOKUP($AF1462,Sheet1!$H$2:$I$6,2,FALSE),"")</f>
        <v/>
      </c>
      <c r="AG1462" s="20"/>
      <c r="AH1462" s="19" t="str">
        <f>IFERROR(VLOOKUP($AI1462,'OLD Sheet 2'!$A$3:$B$2070,2,FALSE),"")</f>
        <v/>
      </c>
    </row>
    <row r="1463" spans="26:34" ht="16.5" x14ac:dyDescent="0.45">
      <c r="Z1463" s="19" t="str">
        <f>IFERROR(VLOOKUP($AA1463,'OLD Sheet 2'!$A$3:$B$1953,2,FALSE),"")</f>
        <v/>
      </c>
      <c r="AE1463" s="19" t="str">
        <f>IFERROR(VLOOKUP($AF1463,Sheet1!$H$2:$I$6,2,FALSE),"")</f>
        <v/>
      </c>
      <c r="AG1463" s="20"/>
      <c r="AH1463" s="19" t="str">
        <f>IFERROR(VLOOKUP($AI1463,'OLD Sheet 2'!$A$3:$B$2070,2,FALSE),"")</f>
        <v/>
      </c>
    </row>
    <row r="1464" spans="26:34" ht="16.5" x14ac:dyDescent="0.45">
      <c r="Z1464" s="19" t="str">
        <f>IFERROR(VLOOKUP($AA1464,'OLD Sheet 2'!$A$3:$B$1953,2,FALSE),"")</f>
        <v/>
      </c>
      <c r="AE1464" s="19" t="str">
        <f>IFERROR(VLOOKUP($AF1464,Sheet1!$H$2:$I$6,2,FALSE),"")</f>
        <v/>
      </c>
      <c r="AG1464" s="20"/>
      <c r="AH1464" s="19" t="str">
        <f>IFERROR(VLOOKUP($AI1464,'OLD Sheet 2'!$A$3:$B$2070,2,FALSE),"")</f>
        <v/>
      </c>
    </row>
    <row r="1465" spans="26:34" ht="16.5" x14ac:dyDescent="0.45">
      <c r="Z1465" s="19" t="str">
        <f>IFERROR(VLOOKUP($AA1465,'OLD Sheet 2'!$A$3:$B$1953,2,FALSE),"")</f>
        <v/>
      </c>
      <c r="AE1465" s="19" t="str">
        <f>IFERROR(VLOOKUP($AF1465,Sheet1!$H$2:$I$6,2,FALSE),"")</f>
        <v/>
      </c>
      <c r="AG1465" s="20"/>
      <c r="AH1465" s="19" t="str">
        <f>IFERROR(VLOOKUP($AI1465,'OLD Sheet 2'!$A$3:$B$2070,2,FALSE),"")</f>
        <v/>
      </c>
    </row>
    <row r="1466" spans="26:34" ht="16.5" x14ac:dyDescent="0.45">
      <c r="Z1466" s="19" t="str">
        <f>IFERROR(VLOOKUP($AA1466,'OLD Sheet 2'!$A$3:$B$1953,2,FALSE),"")</f>
        <v/>
      </c>
      <c r="AE1466" s="19" t="str">
        <f>IFERROR(VLOOKUP($AF1466,Sheet1!$H$2:$I$6,2,FALSE),"")</f>
        <v/>
      </c>
      <c r="AG1466" s="20"/>
      <c r="AH1466" s="19" t="str">
        <f>IFERROR(VLOOKUP($AI1466,'OLD Sheet 2'!$A$3:$B$2070,2,FALSE),"")</f>
        <v/>
      </c>
    </row>
    <row r="1467" spans="26:34" ht="16.5" x14ac:dyDescent="0.45">
      <c r="Z1467" s="19" t="str">
        <f>IFERROR(VLOOKUP($AA1467,'OLD Sheet 2'!$A$3:$B$1953,2,FALSE),"")</f>
        <v/>
      </c>
      <c r="AE1467" s="19" t="str">
        <f>IFERROR(VLOOKUP($AF1467,Sheet1!$H$2:$I$6,2,FALSE),"")</f>
        <v/>
      </c>
      <c r="AG1467" s="20"/>
      <c r="AH1467" s="19" t="str">
        <f>IFERROR(VLOOKUP($AI1467,'OLD Sheet 2'!$A$3:$B$2070,2,FALSE),"")</f>
        <v/>
      </c>
    </row>
    <row r="1468" spans="26:34" ht="16.5" x14ac:dyDescent="0.45">
      <c r="Z1468" s="19" t="str">
        <f>IFERROR(VLOOKUP($AA1468,'OLD Sheet 2'!$A$3:$B$1953,2,FALSE),"")</f>
        <v/>
      </c>
      <c r="AE1468" s="19" t="str">
        <f>IFERROR(VLOOKUP($AF1468,Sheet1!$H$2:$I$6,2,FALSE),"")</f>
        <v/>
      </c>
      <c r="AG1468" s="20"/>
      <c r="AH1468" s="19" t="str">
        <f>IFERROR(VLOOKUP($AI1468,'OLD Sheet 2'!$A$3:$B$2070,2,FALSE),"")</f>
        <v/>
      </c>
    </row>
    <row r="1469" spans="26:34" ht="16.5" x14ac:dyDescent="0.45">
      <c r="Z1469" s="19" t="str">
        <f>IFERROR(VLOOKUP($AA1469,'OLD Sheet 2'!$A$3:$B$1953,2,FALSE),"")</f>
        <v/>
      </c>
      <c r="AE1469" s="19" t="str">
        <f>IFERROR(VLOOKUP($AF1469,Sheet1!$H$2:$I$6,2,FALSE),"")</f>
        <v/>
      </c>
      <c r="AG1469" s="20"/>
      <c r="AH1469" s="19" t="str">
        <f>IFERROR(VLOOKUP($AI1469,'OLD Sheet 2'!$A$3:$B$2070,2,FALSE),"")</f>
        <v/>
      </c>
    </row>
    <row r="1470" spans="26:34" ht="16.5" x14ac:dyDescent="0.45">
      <c r="Z1470" s="19" t="str">
        <f>IFERROR(VLOOKUP($AA1470,'OLD Sheet 2'!$A$3:$B$1953,2,FALSE),"")</f>
        <v/>
      </c>
      <c r="AE1470" s="19" t="str">
        <f>IFERROR(VLOOKUP($AF1470,Sheet1!$H$2:$I$6,2,FALSE),"")</f>
        <v/>
      </c>
      <c r="AG1470" s="20"/>
      <c r="AH1470" s="19" t="str">
        <f>IFERROR(VLOOKUP($AI1470,'OLD Sheet 2'!$A$3:$B$2070,2,FALSE),"")</f>
        <v/>
      </c>
    </row>
    <row r="1471" spans="26:34" ht="16.5" x14ac:dyDescent="0.45">
      <c r="Z1471" s="19" t="str">
        <f>IFERROR(VLOOKUP($AA1471,'OLD Sheet 2'!$A$3:$B$1953,2,FALSE),"")</f>
        <v/>
      </c>
      <c r="AE1471" s="19" t="str">
        <f>IFERROR(VLOOKUP($AF1471,Sheet1!$H$2:$I$6,2,FALSE),"")</f>
        <v/>
      </c>
      <c r="AG1471" s="20"/>
      <c r="AH1471" s="19" t="str">
        <f>IFERROR(VLOOKUP($AI1471,'OLD Sheet 2'!$A$3:$B$2070,2,FALSE),"")</f>
        <v/>
      </c>
    </row>
    <row r="1472" spans="26:34" ht="16.5" x14ac:dyDescent="0.45">
      <c r="Z1472" s="19" t="str">
        <f>IFERROR(VLOOKUP($AA1472,'OLD Sheet 2'!$A$3:$B$1953,2,FALSE),"")</f>
        <v/>
      </c>
      <c r="AE1472" s="19" t="str">
        <f>IFERROR(VLOOKUP($AF1472,Sheet1!$H$2:$I$6,2,FALSE),"")</f>
        <v/>
      </c>
      <c r="AG1472" s="20"/>
      <c r="AH1472" s="19" t="str">
        <f>IFERROR(VLOOKUP($AI1472,'OLD Sheet 2'!$A$3:$B$2070,2,FALSE),"")</f>
        <v/>
      </c>
    </row>
    <row r="1473" spans="26:34" ht="16.5" x14ac:dyDescent="0.45">
      <c r="Z1473" s="19" t="str">
        <f>IFERROR(VLOOKUP($AA1473,'OLD Sheet 2'!$A$3:$B$1953,2,FALSE),"")</f>
        <v/>
      </c>
      <c r="AE1473" s="19" t="str">
        <f>IFERROR(VLOOKUP($AF1473,Sheet1!$H$2:$I$6,2,FALSE),"")</f>
        <v/>
      </c>
      <c r="AG1473" s="20"/>
      <c r="AH1473" s="19" t="str">
        <f>IFERROR(VLOOKUP($AI1473,'OLD Sheet 2'!$A$3:$B$2070,2,FALSE),"")</f>
        <v/>
      </c>
    </row>
    <row r="1474" spans="26:34" ht="16.5" x14ac:dyDescent="0.45">
      <c r="Z1474" s="19" t="str">
        <f>IFERROR(VLOOKUP($AA1474,'OLD Sheet 2'!$A$3:$B$1953,2,FALSE),"")</f>
        <v/>
      </c>
      <c r="AE1474" s="19" t="str">
        <f>IFERROR(VLOOKUP($AF1474,Sheet1!$H$2:$I$6,2,FALSE),"")</f>
        <v/>
      </c>
      <c r="AG1474" s="20"/>
      <c r="AH1474" s="19" t="str">
        <f>IFERROR(VLOOKUP($AI1474,'OLD Sheet 2'!$A$3:$B$2070,2,FALSE),"")</f>
        <v/>
      </c>
    </row>
    <row r="1475" spans="26:34" ht="16.5" x14ac:dyDescent="0.45">
      <c r="Z1475" s="19" t="str">
        <f>IFERROR(VLOOKUP($AA1475,'OLD Sheet 2'!$A$3:$B$1953,2,FALSE),"")</f>
        <v/>
      </c>
      <c r="AE1475" s="19" t="str">
        <f>IFERROR(VLOOKUP($AF1475,Sheet1!$H$2:$I$6,2,FALSE),"")</f>
        <v/>
      </c>
      <c r="AG1475" s="20"/>
      <c r="AH1475" s="19" t="str">
        <f>IFERROR(VLOOKUP($AI1475,'OLD Sheet 2'!$A$3:$B$2070,2,FALSE),"")</f>
        <v/>
      </c>
    </row>
    <row r="1476" spans="26:34" ht="16.5" x14ac:dyDescent="0.45">
      <c r="Z1476" s="19" t="str">
        <f>IFERROR(VLOOKUP($AA1476,'OLD Sheet 2'!$A$3:$B$1953,2,FALSE),"")</f>
        <v/>
      </c>
      <c r="AE1476" s="19" t="str">
        <f>IFERROR(VLOOKUP($AF1476,Sheet1!$H$2:$I$6,2,FALSE),"")</f>
        <v/>
      </c>
      <c r="AG1476" s="20"/>
      <c r="AH1476" s="19" t="str">
        <f>IFERROR(VLOOKUP($AI1476,'OLD Sheet 2'!$A$3:$B$2070,2,FALSE),"")</f>
        <v/>
      </c>
    </row>
    <row r="1477" spans="26:34" ht="16.5" x14ac:dyDescent="0.45">
      <c r="Z1477" s="19" t="str">
        <f>IFERROR(VLOOKUP($AA1477,'OLD Sheet 2'!$A$3:$B$1953,2,FALSE),"")</f>
        <v/>
      </c>
      <c r="AE1477" s="19" t="str">
        <f>IFERROR(VLOOKUP($AF1477,Sheet1!$H$2:$I$6,2,FALSE),"")</f>
        <v/>
      </c>
      <c r="AG1477" s="20"/>
      <c r="AH1477" s="19" t="str">
        <f>IFERROR(VLOOKUP($AI1477,'OLD Sheet 2'!$A$3:$B$2070,2,FALSE),"")</f>
        <v/>
      </c>
    </row>
    <row r="1478" spans="26:34" ht="16.5" x14ac:dyDescent="0.45">
      <c r="Z1478" s="19" t="str">
        <f>IFERROR(VLOOKUP($AA1478,'OLD Sheet 2'!$A$3:$B$1953,2,FALSE),"")</f>
        <v/>
      </c>
      <c r="AE1478" s="19" t="str">
        <f>IFERROR(VLOOKUP($AF1478,Sheet1!$H$2:$I$6,2,FALSE),"")</f>
        <v/>
      </c>
      <c r="AG1478" s="20"/>
      <c r="AH1478" s="19" t="str">
        <f>IFERROR(VLOOKUP($AI1478,'OLD Sheet 2'!$A$3:$B$2070,2,FALSE),"")</f>
        <v/>
      </c>
    </row>
    <row r="1479" spans="26:34" ht="16.5" x14ac:dyDescent="0.45">
      <c r="Z1479" s="19" t="str">
        <f>IFERROR(VLOOKUP($AA1479,'OLD Sheet 2'!$A$3:$B$1953,2,FALSE),"")</f>
        <v/>
      </c>
      <c r="AE1479" s="19" t="str">
        <f>IFERROR(VLOOKUP($AF1479,Sheet1!$H$2:$I$6,2,FALSE),"")</f>
        <v/>
      </c>
      <c r="AG1479" s="20"/>
      <c r="AH1479" s="19" t="str">
        <f>IFERROR(VLOOKUP($AI1479,'OLD Sheet 2'!$A$3:$B$2070,2,FALSE),"")</f>
        <v/>
      </c>
    </row>
    <row r="1480" spans="26:34" ht="16.5" x14ac:dyDescent="0.45">
      <c r="Z1480" s="19" t="str">
        <f>IFERROR(VLOOKUP($AA1480,'OLD Sheet 2'!$A$3:$B$1953,2,FALSE),"")</f>
        <v/>
      </c>
      <c r="AE1480" s="19" t="str">
        <f>IFERROR(VLOOKUP($AF1480,Sheet1!$H$2:$I$6,2,FALSE),"")</f>
        <v/>
      </c>
      <c r="AG1480" s="20"/>
      <c r="AH1480" s="19" t="str">
        <f>IFERROR(VLOOKUP($AI1480,'OLD Sheet 2'!$A$3:$B$2070,2,FALSE),"")</f>
        <v/>
      </c>
    </row>
    <row r="1481" spans="26:34" ht="16.5" x14ac:dyDescent="0.45">
      <c r="Z1481" s="19" t="str">
        <f>IFERROR(VLOOKUP($AA1481,'OLD Sheet 2'!$A$3:$B$1953,2,FALSE),"")</f>
        <v/>
      </c>
      <c r="AE1481" s="19" t="str">
        <f>IFERROR(VLOOKUP($AF1481,Sheet1!$H$2:$I$6,2,FALSE),"")</f>
        <v/>
      </c>
      <c r="AG1481" s="20"/>
      <c r="AH1481" s="19" t="str">
        <f>IFERROR(VLOOKUP($AI1481,'OLD Sheet 2'!$A$3:$B$2070,2,FALSE),"")</f>
        <v/>
      </c>
    </row>
    <row r="1482" spans="26:34" ht="16.5" x14ac:dyDescent="0.45">
      <c r="Z1482" s="19" t="str">
        <f>IFERROR(VLOOKUP($AA1482,'OLD Sheet 2'!$A$3:$B$1953,2,FALSE),"")</f>
        <v/>
      </c>
      <c r="AE1482" s="19" t="str">
        <f>IFERROR(VLOOKUP($AF1482,Sheet1!$H$2:$I$6,2,FALSE),"")</f>
        <v/>
      </c>
      <c r="AG1482" s="20"/>
      <c r="AH1482" s="19" t="str">
        <f>IFERROR(VLOOKUP($AI1482,'OLD Sheet 2'!$A$3:$B$2070,2,FALSE),"")</f>
        <v/>
      </c>
    </row>
    <row r="1483" spans="26:34" ht="16.5" x14ac:dyDescent="0.45">
      <c r="Z1483" s="19" t="str">
        <f>IFERROR(VLOOKUP($AA1483,'OLD Sheet 2'!$A$3:$B$1953,2,FALSE),"")</f>
        <v/>
      </c>
      <c r="AE1483" s="19" t="str">
        <f>IFERROR(VLOOKUP($AF1483,Sheet1!$H$2:$I$6,2,FALSE),"")</f>
        <v/>
      </c>
      <c r="AG1483" s="20"/>
      <c r="AH1483" s="19" t="str">
        <f>IFERROR(VLOOKUP($AI1483,'OLD Sheet 2'!$A$3:$B$2070,2,FALSE),"")</f>
        <v/>
      </c>
    </row>
    <row r="1484" spans="26:34" ht="16.5" x14ac:dyDescent="0.45">
      <c r="Z1484" s="19" t="str">
        <f>IFERROR(VLOOKUP($AA1484,'OLD Sheet 2'!$A$3:$B$1953,2,FALSE),"")</f>
        <v/>
      </c>
      <c r="AE1484" s="19" t="str">
        <f>IFERROR(VLOOKUP($AF1484,Sheet1!$H$2:$I$6,2,FALSE),"")</f>
        <v/>
      </c>
      <c r="AG1484" s="20"/>
      <c r="AH1484" s="19" t="str">
        <f>IFERROR(VLOOKUP($AI1484,'OLD Sheet 2'!$A$3:$B$2070,2,FALSE),"")</f>
        <v/>
      </c>
    </row>
    <row r="1485" spans="26:34" ht="16.5" x14ac:dyDescent="0.45">
      <c r="Z1485" s="19" t="str">
        <f>IFERROR(VLOOKUP($AA1485,'OLD Sheet 2'!$A$3:$B$1953,2,FALSE),"")</f>
        <v/>
      </c>
      <c r="AE1485" s="19" t="str">
        <f>IFERROR(VLOOKUP($AF1485,Sheet1!$H$2:$I$6,2,FALSE),"")</f>
        <v/>
      </c>
      <c r="AG1485" s="20"/>
      <c r="AH1485" s="19" t="str">
        <f>IFERROR(VLOOKUP($AI1485,'OLD Sheet 2'!$A$3:$B$2070,2,FALSE),"")</f>
        <v/>
      </c>
    </row>
    <row r="1486" spans="26:34" ht="16.5" x14ac:dyDescent="0.45">
      <c r="Z1486" s="19" t="str">
        <f>IFERROR(VLOOKUP($AA1486,'OLD Sheet 2'!$A$3:$B$1953,2,FALSE),"")</f>
        <v/>
      </c>
      <c r="AE1486" s="19" t="str">
        <f>IFERROR(VLOOKUP($AF1486,Sheet1!$H$2:$I$6,2,FALSE),"")</f>
        <v/>
      </c>
      <c r="AG1486" s="20"/>
      <c r="AH1486" s="19" t="str">
        <f>IFERROR(VLOOKUP($AI1486,'OLD Sheet 2'!$A$3:$B$2070,2,FALSE),"")</f>
        <v/>
      </c>
    </row>
    <row r="1487" spans="26:34" ht="16.5" x14ac:dyDescent="0.45">
      <c r="Z1487" s="19" t="str">
        <f>IFERROR(VLOOKUP($AA1487,'OLD Sheet 2'!$A$3:$B$1953,2,FALSE),"")</f>
        <v/>
      </c>
      <c r="AE1487" s="19" t="str">
        <f>IFERROR(VLOOKUP($AF1487,Sheet1!$H$2:$I$6,2,FALSE),"")</f>
        <v/>
      </c>
      <c r="AG1487" s="20"/>
      <c r="AH1487" s="19" t="str">
        <f>IFERROR(VLOOKUP($AI1487,'OLD Sheet 2'!$A$3:$B$2070,2,FALSE),"")</f>
        <v/>
      </c>
    </row>
    <row r="1488" spans="26:34" ht="16.5" x14ac:dyDescent="0.45">
      <c r="Z1488" s="19" t="str">
        <f>IFERROR(VLOOKUP($AA1488,'OLD Sheet 2'!$A$3:$B$1953,2,FALSE),"")</f>
        <v/>
      </c>
      <c r="AE1488" s="19" t="str">
        <f>IFERROR(VLOOKUP($AF1488,Sheet1!$H$2:$I$6,2,FALSE),"")</f>
        <v/>
      </c>
      <c r="AG1488" s="20"/>
      <c r="AH1488" s="19" t="str">
        <f>IFERROR(VLOOKUP($AI1488,'OLD Sheet 2'!$A$3:$B$2070,2,FALSE),"")</f>
        <v/>
      </c>
    </row>
    <row r="1489" spans="26:34" ht="16.5" x14ac:dyDescent="0.45">
      <c r="Z1489" s="19" t="str">
        <f>IFERROR(VLOOKUP($AA1489,'OLD Sheet 2'!$A$3:$B$1953,2,FALSE),"")</f>
        <v/>
      </c>
      <c r="AE1489" s="19" t="str">
        <f>IFERROR(VLOOKUP($AF1489,Sheet1!$H$2:$I$6,2,FALSE),"")</f>
        <v/>
      </c>
      <c r="AG1489" s="20"/>
      <c r="AH1489" s="19" t="str">
        <f>IFERROR(VLOOKUP($AI1489,'OLD Sheet 2'!$A$3:$B$2070,2,FALSE),"")</f>
        <v/>
      </c>
    </row>
    <row r="1490" spans="26:34" ht="16.5" x14ac:dyDescent="0.45">
      <c r="Z1490" s="19" t="str">
        <f>IFERROR(VLOOKUP($AA1490,'OLD Sheet 2'!$A$3:$B$1953,2,FALSE),"")</f>
        <v/>
      </c>
      <c r="AE1490" s="19" t="str">
        <f>IFERROR(VLOOKUP($AF1490,Sheet1!$H$2:$I$6,2,FALSE),"")</f>
        <v/>
      </c>
      <c r="AG1490" s="20"/>
      <c r="AH1490" s="19" t="str">
        <f>IFERROR(VLOOKUP($AI1490,'OLD Sheet 2'!$A$3:$B$2070,2,FALSE),"")</f>
        <v/>
      </c>
    </row>
    <row r="1491" spans="26:34" ht="16.5" x14ac:dyDescent="0.45">
      <c r="Z1491" s="19" t="str">
        <f>IFERROR(VLOOKUP($AA1491,'OLD Sheet 2'!$A$3:$B$1953,2,FALSE),"")</f>
        <v/>
      </c>
      <c r="AE1491" s="19" t="str">
        <f>IFERROR(VLOOKUP($AF1491,Sheet1!$H$2:$I$6,2,FALSE),"")</f>
        <v/>
      </c>
      <c r="AG1491" s="20"/>
      <c r="AH1491" s="19" t="str">
        <f>IFERROR(VLOOKUP($AI1491,'OLD Sheet 2'!$A$3:$B$2070,2,FALSE),"")</f>
        <v/>
      </c>
    </row>
    <row r="1492" spans="26:34" ht="16.5" x14ac:dyDescent="0.45">
      <c r="Z1492" s="19" t="str">
        <f>IFERROR(VLOOKUP($AA1492,'OLD Sheet 2'!$A$3:$B$1953,2,FALSE),"")</f>
        <v/>
      </c>
      <c r="AE1492" s="19" t="str">
        <f>IFERROR(VLOOKUP($AF1492,Sheet1!$H$2:$I$6,2,FALSE),"")</f>
        <v/>
      </c>
      <c r="AG1492" s="20"/>
      <c r="AH1492" s="19" t="str">
        <f>IFERROR(VLOOKUP($AI1492,'OLD Sheet 2'!$A$3:$B$2070,2,FALSE),"")</f>
        <v/>
      </c>
    </row>
    <row r="1493" spans="26:34" ht="16.5" x14ac:dyDescent="0.45">
      <c r="Z1493" s="19" t="str">
        <f>IFERROR(VLOOKUP($AA1493,'OLD Sheet 2'!$A$3:$B$1953,2,FALSE),"")</f>
        <v/>
      </c>
      <c r="AE1493" s="19" t="str">
        <f>IFERROR(VLOOKUP($AF1493,Sheet1!$H$2:$I$6,2,FALSE),"")</f>
        <v/>
      </c>
      <c r="AG1493" s="20"/>
      <c r="AH1493" s="19" t="str">
        <f>IFERROR(VLOOKUP($AI1493,'OLD Sheet 2'!$A$3:$B$2070,2,FALSE),"")</f>
        <v/>
      </c>
    </row>
    <row r="1494" spans="26:34" ht="16.5" x14ac:dyDescent="0.45">
      <c r="Z1494" s="19" t="str">
        <f>IFERROR(VLOOKUP($AA1494,'OLD Sheet 2'!$A$3:$B$1953,2,FALSE),"")</f>
        <v/>
      </c>
      <c r="AE1494" s="19" t="str">
        <f>IFERROR(VLOOKUP($AF1494,Sheet1!$H$2:$I$6,2,FALSE),"")</f>
        <v/>
      </c>
      <c r="AG1494" s="20"/>
      <c r="AH1494" s="19" t="str">
        <f>IFERROR(VLOOKUP($AI1494,'OLD Sheet 2'!$A$3:$B$2070,2,FALSE),"")</f>
        <v/>
      </c>
    </row>
    <row r="1495" spans="26:34" ht="16.5" x14ac:dyDescent="0.45">
      <c r="Z1495" s="19" t="str">
        <f>IFERROR(VLOOKUP($AA1495,'OLD Sheet 2'!$A$3:$B$1953,2,FALSE),"")</f>
        <v/>
      </c>
      <c r="AE1495" s="19" t="str">
        <f>IFERROR(VLOOKUP($AF1495,Sheet1!$H$2:$I$6,2,FALSE),"")</f>
        <v/>
      </c>
      <c r="AG1495" s="20"/>
      <c r="AH1495" s="19" t="str">
        <f>IFERROR(VLOOKUP($AI1495,'OLD Sheet 2'!$A$3:$B$2070,2,FALSE),"")</f>
        <v/>
      </c>
    </row>
    <row r="1496" spans="26:34" ht="16.5" x14ac:dyDescent="0.45">
      <c r="Z1496" s="19" t="str">
        <f>IFERROR(VLOOKUP($AA1496,'OLD Sheet 2'!$A$3:$B$1953,2,FALSE),"")</f>
        <v/>
      </c>
      <c r="AE1496" s="19" t="str">
        <f>IFERROR(VLOOKUP($AF1496,Sheet1!$H$2:$I$6,2,FALSE),"")</f>
        <v/>
      </c>
      <c r="AG1496" s="20"/>
      <c r="AH1496" s="19" t="str">
        <f>IFERROR(VLOOKUP($AI1496,'OLD Sheet 2'!$A$3:$B$2070,2,FALSE),"")</f>
        <v/>
      </c>
    </row>
    <row r="1497" spans="26:34" ht="16.5" x14ac:dyDescent="0.45">
      <c r="Z1497" s="19" t="str">
        <f>IFERROR(VLOOKUP($AA1497,'OLD Sheet 2'!$A$3:$B$1953,2,FALSE),"")</f>
        <v/>
      </c>
      <c r="AE1497" s="19" t="str">
        <f>IFERROR(VLOOKUP($AF1497,Sheet1!$H$2:$I$6,2,FALSE),"")</f>
        <v/>
      </c>
      <c r="AG1497" s="20"/>
      <c r="AH1497" s="19" t="str">
        <f>IFERROR(VLOOKUP($AI1497,'OLD Sheet 2'!$A$3:$B$2070,2,FALSE),"")</f>
        <v/>
      </c>
    </row>
    <row r="1498" spans="26:34" ht="16.5" x14ac:dyDescent="0.45">
      <c r="Z1498" s="19" t="str">
        <f>IFERROR(VLOOKUP($AA1498,'OLD Sheet 2'!$A$3:$B$1953,2,FALSE),"")</f>
        <v/>
      </c>
      <c r="AE1498" s="19" t="str">
        <f>IFERROR(VLOOKUP($AF1498,Sheet1!$H$2:$I$6,2,FALSE),"")</f>
        <v/>
      </c>
      <c r="AG1498" s="20"/>
      <c r="AH1498" s="19" t="str">
        <f>IFERROR(VLOOKUP($AI1498,'OLD Sheet 2'!$A$3:$B$2070,2,FALSE),"")</f>
        <v/>
      </c>
    </row>
    <row r="1499" spans="26:34" ht="16.5" x14ac:dyDescent="0.45">
      <c r="Z1499" s="19" t="str">
        <f>IFERROR(VLOOKUP($AA1499,'OLD Sheet 2'!$A$3:$B$1953,2,FALSE),"")</f>
        <v/>
      </c>
      <c r="AE1499" s="19" t="str">
        <f>IFERROR(VLOOKUP($AF1499,Sheet1!$H$2:$I$6,2,FALSE),"")</f>
        <v/>
      </c>
      <c r="AG1499" s="20"/>
      <c r="AH1499" s="19" t="str">
        <f>IFERROR(VLOOKUP($AI1499,'OLD Sheet 2'!$A$3:$B$2070,2,FALSE),"")</f>
        <v/>
      </c>
    </row>
    <row r="1500" spans="26:34" ht="16.5" x14ac:dyDescent="0.45">
      <c r="Z1500" s="19" t="str">
        <f>IFERROR(VLOOKUP($AA1500,'OLD Sheet 2'!$A$3:$B$1953,2,FALSE),"")</f>
        <v/>
      </c>
      <c r="AE1500" s="19" t="str">
        <f>IFERROR(VLOOKUP($AF1500,Sheet1!$H$2:$I$6,2,FALSE),"")</f>
        <v/>
      </c>
      <c r="AG1500" s="20"/>
      <c r="AH1500" s="19" t="str">
        <f>IFERROR(VLOOKUP($AI1500,'OLD Sheet 2'!$A$3:$B$2070,2,FALSE),"")</f>
        <v/>
      </c>
    </row>
    <row r="1501" spans="26:34" ht="16.5" x14ac:dyDescent="0.45">
      <c r="Z1501" s="19" t="str">
        <f>IFERROR(VLOOKUP($AA1501,'OLD Sheet 2'!$A$3:$B$1953,2,FALSE),"")</f>
        <v/>
      </c>
      <c r="AE1501" s="19" t="str">
        <f>IFERROR(VLOOKUP($AF1501,Sheet1!$H$2:$I$6,2,FALSE),"")</f>
        <v/>
      </c>
      <c r="AG1501" s="20"/>
      <c r="AH1501" s="19" t="str">
        <f>IFERROR(VLOOKUP($AI1501,'OLD Sheet 2'!$A$3:$B$2070,2,FALSE),"")</f>
        <v/>
      </c>
    </row>
    <row r="1502" spans="26:34" ht="16.5" x14ac:dyDescent="0.45">
      <c r="Z1502" s="19" t="str">
        <f>IFERROR(VLOOKUP($AA1502,'OLD Sheet 2'!$A$3:$B$1953,2,FALSE),"")</f>
        <v/>
      </c>
      <c r="AE1502" s="19" t="str">
        <f>IFERROR(VLOOKUP($AF1502,Sheet1!$H$2:$I$6,2,FALSE),"")</f>
        <v/>
      </c>
      <c r="AG1502" s="20"/>
      <c r="AH1502" s="19" t="str">
        <f>IFERROR(VLOOKUP($AI1502,'OLD Sheet 2'!$A$3:$B$2070,2,FALSE),"")</f>
        <v/>
      </c>
    </row>
    <row r="1503" spans="26:34" ht="16.5" x14ac:dyDescent="0.45">
      <c r="Z1503" s="19" t="str">
        <f>IFERROR(VLOOKUP($AA1503,'OLD Sheet 2'!$A$3:$B$1953,2,FALSE),"")</f>
        <v/>
      </c>
      <c r="AE1503" s="19" t="str">
        <f>IFERROR(VLOOKUP($AF1503,Sheet1!$H$2:$I$6,2,FALSE),"")</f>
        <v/>
      </c>
      <c r="AG1503" s="20"/>
      <c r="AH1503" s="19" t="str">
        <f>IFERROR(VLOOKUP($AI1503,'OLD Sheet 2'!$A$3:$B$2070,2,FALSE),"")</f>
        <v/>
      </c>
    </row>
    <row r="1504" spans="26:34" ht="16.5" x14ac:dyDescent="0.45">
      <c r="Z1504" s="19" t="str">
        <f>IFERROR(VLOOKUP($AA1504,'OLD Sheet 2'!$A$3:$B$1953,2,FALSE),"")</f>
        <v/>
      </c>
      <c r="AE1504" s="19" t="str">
        <f>IFERROR(VLOOKUP($AF1504,Sheet1!$H$2:$I$6,2,FALSE),"")</f>
        <v/>
      </c>
      <c r="AG1504" s="20"/>
      <c r="AH1504" s="19" t="str">
        <f>IFERROR(VLOOKUP($AI1504,'OLD Sheet 2'!$A$3:$B$2070,2,FALSE),"")</f>
        <v/>
      </c>
    </row>
    <row r="1505" spans="26:34" ht="16.5" x14ac:dyDescent="0.45">
      <c r="Z1505" s="19" t="str">
        <f>IFERROR(VLOOKUP($AA1505,'OLD Sheet 2'!$A$3:$B$1953,2,FALSE),"")</f>
        <v/>
      </c>
      <c r="AE1505" s="19" t="str">
        <f>IFERROR(VLOOKUP($AF1505,Sheet1!$H$2:$I$6,2,FALSE),"")</f>
        <v/>
      </c>
      <c r="AG1505" s="20"/>
      <c r="AH1505" s="19" t="str">
        <f>IFERROR(VLOOKUP($AI1505,'OLD Sheet 2'!$A$3:$B$2070,2,FALSE),"")</f>
        <v/>
      </c>
    </row>
    <row r="1506" spans="26:34" ht="16.5" x14ac:dyDescent="0.45">
      <c r="Z1506" s="19" t="str">
        <f>IFERROR(VLOOKUP($AA1506,'OLD Sheet 2'!$A$3:$B$1953,2,FALSE),"")</f>
        <v/>
      </c>
      <c r="AE1506" s="19" t="str">
        <f>IFERROR(VLOOKUP($AF1506,Sheet1!$H$2:$I$6,2,FALSE),"")</f>
        <v/>
      </c>
      <c r="AG1506" s="20"/>
      <c r="AH1506" s="19" t="str">
        <f>IFERROR(VLOOKUP($AI1506,'OLD Sheet 2'!$A$3:$B$2070,2,FALSE),"")</f>
        <v/>
      </c>
    </row>
    <row r="1507" spans="26:34" ht="16.5" x14ac:dyDescent="0.45">
      <c r="Z1507" s="19" t="str">
        <f>IFERROR(VLOOKUP($AA1507,'OLD Sheet 2'!$A$3:$B$1953,2,FALSE),"")</f>
        <v/>
      </c>
      <c r="AE1507" s="19" t="str">
        <f>IFERROR(VLOOKUP($AF1507,Sheet1!$H$2:$I$6,2,FALSE),"")</f>
        <v/>
      </c>
      <c r="AG1507" s="20"/>
      <c r="AH1507" s="19" t="str">
        <f>IFERROR(VLOOKUP($AI1507,'OLD Sheet 2'!$A$3:$B$2070,2,FALSE),"")</f>
        <v/>
      </c>
    </row>
    <row r="1508" spans="26:34" ht="16.5" x14ac:dyDescent="0.45">
      <c r="Z1508" s="19" t="str">
        <f>IFERROR(VLOOKUP($AA1508,'OLD Sheet 2'!$A$3:$B$1953,2,FALSE),"")</f>
        <v/>
      </c>
      <c r="AE1508" s="19" t="str">
        <f>IFERROR(VLOOKUP($AF1508,Sheet1!$H$2:$I$6,2,FALSE),"")</f>
        <v/>
      </c>
      <c r="AG1508" s="20"/>
      <c r="AH1508" s="19" t="str">
        <f>IFERROR(VLOOKUP($AI1508,'OLD Sheet 2'!$A$3:$B$2070,2,FALSE),"")</f>
        <v/>
      </c>
    </row>
    <row r="1509" spans="26:34" ht="16.5" x14ac:dyDescent="0.45">
      <c r="Z1509" s="19" t="str">
        <f>IFERROR(VLOOKUP($AA1509,'OLD Sheet 2'!$A$3:$B$1953,2,FALSE),"")</f>
        <v/>
      </c>
      <c r="AE1509" s="19" t="str">
        <f>IFERROR(VLOOKUP($AF1509,Sheet1!$H$2:$I$6,2,FALSE),"")</f>
        <v/>
      </c>
      <c r="AG1509" s="20"/>
      <c r="AH1509" s="19" t="str">
        <f>IFERROR(VLOOKUP($AI1509,'OLD Sheet 2'!$A$3:$B$2070,2,FALSE),"")</f>
        <v/>
      </c>
    </row>
    <row r="1510" spans="26:34" ht="16.5" x14ac:dyDescent="0.45">
      <c r="Z1510" s="19" t="str">
        <f>IFERROR(VLOOKUP($AA1510,'OLD Sheet 2'!$A$3:$B$1953,2,FALSE),"")</f>
        <v/>
      </c>
      <c r="AE1510" s="19" t="str">
        <f>IFERROR(VLOOKUP($AF1510,Sheet1!$H$2:$I$6,2,FALSE),"")</f>
        <v/>
      </c>
      <c r="AG1510" s="20"/>
      <c r="AH1510" s="19" t="str">
        <f>IFERROR(VLOOKUP($AI1510,'OLD Sheet 2'!$A$3:$B$2070,2,FALSE),"")</f>
        <v/>
      </c>
    </row>
    <row r="1511" spans="26:34" ht="16.5" x14ac:dyDescent="0.45">
      <c r="Z1511" s="19" t="str">
        <f>IFERROR(VLOOKUP($AA1511,'OLD Sheet 2'!$A$3:$B$1953,2,FALSE),"")</f>
        <v/>
      </c>
      <c r="AE1511" s="19" t="str">
        <f>IFERROR(VLOOKUP($AF1511,Sheet1!$H$2:$I$6,2,FALSE),"")</f>
        <v/>
      </c>
      <c r="AG1511" s="20"/>
      <c r="AH1511" s="19" t="str">
        <f>IFERROR(VLOOKUP($AI1511,'OLD Sheet 2'!$A$3:$B$2070,2,FALSE),"")</f>
        <v/>
      </c>
    </row>
    <row r="1512" spans="26:34" ht="16.5" x14ac:dyDescent="0.45">
      <c r="Z1512" s="19" t="str">
        <f>IFERROR(VLOOKUP($AA1512,'OLD Sheet 2'!$A$3:$B$1953,2,FALSE),"")</f>
        <v/>
      </c>
      <c r="AE1512" s="19" t="str">
        <f>IFERROR(VLOOKUP($AF1512,Sheet1!$H$2:$I$6,2,FALSE),"")</f>
        <v/>
      </c>
      <c r="AG1512" s="20"/>
      <c r="AH1512" s="19" t="str">
        <f>IFERROR(VLOOKUP($AI1512,'OLD Sheet 2'!$A$3:$B$2070,2,FALSE),"")</f>
        <v/>
      </c>
    </row>
    <row r="1513" spans="26:34" ht="16.5" x14ac:dyDescent="0.45">
      <c r="Z1513" s="19" t="str">
        <f>IFERROR(VLOOKUP($AA1513,'OLD Sheet 2'!$A$3:$B$1953,2,FALSE),"")</f>
        <v/>
      </c>
      <c r="AE1513" s="19" t="str">
        <f>IFERROR(VLOOKUP($AF1513,Sheet1!$H$2:$I$6,2,FALSE),"")</f>
        <v/>
      </c>
      <c r="AG1513" s="20"/>
      <c r="AH1513" s="19" t="str">
        <f>IFERROR(VLOOKUP($AI1513,'OLD Sheet 2'!$A$3:$B$2070,2,FALSE),"")</f>
        <v/>
      </c>
    </row>
    <row r="1514" spans="26:34" ht="16.5" x14ac:dyDescent="0.45">
      <c r="Z1514" s="19" t="str">
        <f>IFERROR(VLOOKUP($AA1514,'OLD Sheet 2'!$A$3:$B$1953,2,FALSE),"")</f>
        <v/>
      </c>
      <c r="AE1514" s="19" t="str">
        <f>IFERROR(VLOOKUP($AF1514,Sheet1!$H$2:$I$6,2,FALSE),"")</f>
        <v/>
      </c>
      <c r="AG1514" s="20"/>
      <c r="AH1514" s="19" t="str">
        <f>IFERROR(VLOOKUP($AI1514,'OLD Sheet 2'!$A$3:$B$2070,2,FALSE),"")</f>
        <v/>
      </c>
    </row>
    <row r="1515" spans="26:34" ht="16.5" x14ac:dyDescent="0.45">
      <c r="Z1515" s="19" t="str">
        <f>IFERROR(VLOOKUP($AA1515,'OLD Sheet 2'!$A$3:$B$1953,2,FALSE),"")</f>
        <v/>
      </c>
      <c r="AE1515" s="19" t="str">
        <f>IFERROR(VLOOKUP($AF1515,Sheet1!$H$2:$I$6,2,FALSE),"")</f>
        <v/>
      </c>
      <c r="AG1515" s="20"/>
      <c r="AH1515" s="19" t="str">
        <f>IFERROR(VLOOKUP($AI1515,'OLD Sheet 2'!$A$3:$B$2070,2,FALSE),"")</f>
        <v/>
      </c>
    </row>
    <row r="1516" spans="26:34" ht="16.5" x14ac:dyDescent="0.45">
      <c r="Z1516" s="19" t="str">
        <f>IFERROR(VLOOKUP($AA1516,'OLD Sheet 2'!$A$3:$B$1953,2,FALSE),"")</f>
        <v/>
      </c>
      <c r="AE1516" s="19" t="str">
        <f>IFERROR(VLOOKUP($AF1516,Sheet1!$H$2:$I$6,2,FALSE),"")</f>
        <v/>
      </c>
      <c r="AG1516" s="20"/>
      <c r="AH1516" s="19" t="str">
        <f>IFERROR(VLOOKUP($AI1516,'OLD Sheet 2'!$A$3:$B$2070,2,FALSE),"")</f>
        <v/>
      </c>
    </row>
    <row r="1517" spans="26:34" ht="16.5" x14ac:dyDescent="0.45">
      <c r="Z1517" s="19" t="str">
        <f>IFERROR(VLOOKUP($AA1517,'OLD Sheet 2'!$A$3:$B$1953,2,FALSE),"")</f>
        <v/>
      </c>
      <c r="AE1517" s="19" t="str">
        <f>IFERROR(VLOOKUP($AF1517,Sheet1!$H$2:$I$6,2,FALSE),"")</f>
        <v/>
      </c>
      <c r="AG1517" s="20"/>
      <c r="AH1517" s="19" t="str">
        <f>IFERROR(VLOOKUP($AI1517,'OLD Sheet 2'!$A$3:$B$2070,2,FALSE),"")</f>
        <v/>
      </c>
    </row>
    <row r="1518" spans="26:34" ht="16.5" x14ac:dyDescent="0.45">
      <c r="Z1518" s="19" t="str">
        <f>IFERROR(VLOOKUP($AA1518,'OLD Sheet 2'!$A$3:$B$1953,2,FALSE),"")</f>
        <v/>
      </c>
      <c r="AE1518" s="19" t="str">
        <f>IFERROR(VLOOKUP($AF1518,Sheet1!$H$2:$I$6,2,FALSE),"")</f>
        <v/>
      </c>
      <c r="AG1518" s="20"/>
      <c r="AH1518" s="19" t="str">
        <f>IFERROR(VLOOKUP($AI1518,'OLD Sheet 2'!$A$3:$B$2070,2,FALSE),"")</f>
        <v/>
      </c>
    </row>
    <row r="1519" spans="26:34" ht="16.5" x14ac:dyDescent="0.45">
      <c r="Z1519" s="19" t="str">
        <f>IFERROR(VLOOKUP($AA1519,'OLD Sheet 2'!$A$3:$B$1953,2,FALSE),"")</f>
        <v/>
      </c>
      <c r="AE1519" s="19" t="str">
        <f>IFERROR(VLOOKUP($AF1519,Sheet1!$H$2:$I$6,2,FALSE),"")</f>
        <v/>
      </c>
      <c r="AG1519" s="20"/>
      <c r="AH1519" s="19" t="str">
        <f>IFERROR(VLOOKUP($AI1519,'OLD Sheet 2'!$A$3:$B$2070,2,FALSE),"")</f>
        <v/>
      </c>
    </row>
    <row r="1520" spans="26:34" ht="16.5" x14ac:dyDescent="0.45">
      <c r="Z1520" s="19" t="str">
        <f>IFERROR(VLOOKUP($AA1520,'OLD Sheet 2'!$A$3:$B$1953,2,FALSE),"")</f>
        <v/>
      </c>
      <c r="AE1520" s="19" t="str">
        <f>IFERROR(VLOOKUP($AF1520,Sheet1!$H$2:$I$6,2,FALSE),"")</f>
        <v/>
      </c>
      <c r="AG1520" s="20"/>
      <c r="AH1520" s="19" t="str">
        <f>IFERROR(VLOOKUP($AI1520,'OLD Sheet 2'!$A$3:$B$2070,2,FALSE),"")</f>
        <v/>
      </c>
    </row>
    <row r="1521" spans="26:34" ht="16.5" x14ac:dyDescent="0.45">
      <c r="Z1521" s="19" t="str">
        <f>IFERROR(VLOOKUP($AA1521,'OLD Sheet 2'!$A$3:$B$1953,2,FALSE),"")</f>
        <v/>
      </c>
      <c r="AE1521" s="19" t="str">
        <f>IFERROR(VLOOKUP($AF1521,Sheet1!$H$2:$I$6,2,FALSE),"")</f>
        <v/>
      </c>
      <c r="AG1521" s="20"/>
      <c r="AH1521" s="19" t="str">
        <f>IFERROR(VLOOKUP($AI1521,'OLD Sheet 2'!$A$3:$B$2070,2,FALSE),"")</f>
        <v/>
      </c>
    </row>
    <row r="1522" spans="26:34" ht="16.5" x14ac:dyDescent="0.45">
      <c r="Z1522" s="19" t="str">
        <f>IFERROR(VLOOKUP($AA1522,'OLD Sheet 2'!$A$3:$B$1953,2,FALSE),"")</f>
        <v/>
      </c>
      <c r="AE1522" s="19" t="str">
        <f>IFERROR(VLOOKUP($AF1522,Sheet1!$H$2:$I$6,2,FALSE),"")</f>
        <v/>
      </c>
      <c r="AG1522" s="20"/>
      <c r="AH1522" s="19" t="str">
        <f>IFERROR(VLOOKUP($AI1522,'OLD Sheet 2'!$A$3:$B$2070,2,FALSE),"")</f>
        <v/>
      </c>
    </row>
    <row r="1523" spans="26:34" ht="16.5" x14ac:dyDescent="0.45">
      <c r="Z1523" s="19" t="str">
        <f>IFERROR(VLOOKUP($AA1523,'OLD Sheet 2'!$A$3:$B$1953,2,FALSE),"")</f>
        <v/>
      </c>
      <c r="AE1523" s="19" t="str">
        <f>IFERROR(VLOOKUP($AF1523,Sheet1!$H$2:$I$6,2,FALSE),"")</f>
        <v/>
      </c>
      <c r="AG1523" s="20"/>
      <c r="AH1523" s="19" t="str">
        <f>IFERROR(VLOOKUP($AI1523,'OLD Sheet 2'!$A$3:$B$2070,2,FALSE),"")</f>
        <v/>
      </c>
    </row>
    <row r="1524" spans="26:34" ht="16.5" x14ac:dyDescent="0.45">
      <c r="Z1524" s="19" t="str">
        <f>IFERROR(VLOOKUP($AA1524,'OLD Sheet 2'!$A$3:$B$1953,2,FALSE),"")</f>
        <v/>
      </c>
      <c r="AE1524" s="19" t="str">
        <f>IFERROR(VLOOKUP($AF1524,Sheet1!$H$2:$I$6,2,FALSE),"")</f>
        <v/>
      </c>
      <c r="AG1524" s="20"/>
      <c r="AH1524" s="19" t="str">
        <f>IFERROR(VLOOKUP($AI1524,'OLD Sheet 2'!$A$3:$B$2070,2,FALSE),"")</f>
        <v/>
      </c>
    </row>
    <row r="1525" spans="26:34" ht="16.5" x14ac:dyDescent="0.45">
      <c r="Z1525" s="19" t="str">
        <f>IFERROR(VLOOKUP($AA1525,'OLD Sheet 2'!$A$3:$B$1953,2,FALSE),"")</f>
        <v/>
      </c>
      <c r="AE1525" s="19" t="str">
        <f>IFERROR(VLOOKUP($AF1525,Sheet1!$H$2:$I$6,2,FALSE),"")</f>
        <v/>
      </c>
      <c r="AG1525" s="20"/>
      <c r="AH1525" s="19" t="str">
        <f>IFERROR(VLOOKUP($AI1525,'OLD Sheet 2'!$A$3:$B$2070,2,FALSE),"")</f>
        <v/>
      </c>
    </row>
    <row r="1526" spans="26:34" ht="16.5" x14ac:dyDescent="0.45">
      <c r="Z1526" s="19" t="str">
        <f>IFERROR(VLOOKUP($AA1526,'OLD Sheet 2'!$A$3:$B$1953,2,FALSE),"")</f>
        <v/>
      </c>
      <c r="AE1526" s="19" t="str">
        <f>IFERROR(VLOOKUP($AF1526,Sheet1!$H$2:$I$6,2,FALSE),"")</f>
        <v/>
      </c>
      <c r="AG1526" s="20"/>
      <c r="AH1526" s="19" t="str">
        <f>IFERROR(VLOOKUP($AI1526,'OLD Sheet 2'!$A$3:$B$2070,2,FALSE),"")</f>
        <v/>
      </c>
    </row>
    <row r="1527" spans="26:34" ht="16.5" x14ac:dyDescent="0.45">
      <c r="Z1527" s="19" t="str">
        <f>IFERROR(VLOOKUP($AA1527,'OLD Sheet 2'!$A$3:$B$1953,2,FALSE),"")</f>
        <v/>
      </c>
      <c r="AE1527" s="19" t="str">
        <f>IFERROR(VLOOKUP($AF1527,Sheet1!$H$2:$I$6,2,FALSE),"")</f>
        <v/>
      </c>
      <c r="AG1527" s="20"/>
      <c r="AH1527" s="19" t="str">
        <f>IFERROR(VLOOKUP($AI1527,'OLD Sheet 2'!$A$3:$B$2070,2,FALSE),"")</f>
        <v/>
      </c>
    </row>
    <row r="1528" spans="26:34" ht="16.5" x14ac:dyDescent="0.45">
      <c r="Z1528" s="19" t="str">
        <f>IFERROR(VLOOKUP($AA1528,'OLD Sheet 2'!$A$3:$B$1953,2,FALSE),"")</f>
        <v/>
      </c>
      <c r="AE1528" s="19" t="str">
        <f>IFERROR(VLOOKUP($AF1528,Sheet1!$H$2:$I$6,2,FALSE),"")</f>
        <v/>
      </c>
      <c r="AG1528" s="20"/>
      <c r="AH1528" s="19" t="str">
        <f>IFERROR(VLOOKUP($AI1528,'OLD Sheet 2'!$A$3:$B$2070,2,FALSE),"")</f>
        <v/>
      </c>
    </row>
    <row r="1529" spans="26:34" ht="16.5" x14ac:dyDescent="0.45">
      <c r="Z1529" s="19" t="str">
        <f>IFERROR(VLOOKUP($AA1529,'OLD Sheet 2'!$A$3:$B$1953,2,FALSE),"")</f>
        <v/>
      </c>
      <c r="AE1529" s="19" t="str">
        <f>IFERROR(VLOOKUP($AF1529,Sheet1!$H$2:$I$6,2,FALSE),"")</f>
        <v/>
      </c>
      <c r="AG1529" s="20"/>
      <c r="AH1529" s="19" t="str">
        <f>IFERROR(VLOOKUP($AI1529,'OLD Sheet 2'!$A$3:$B$2070,2,FALSE),"")</f>
        <v/>
      </c>
    </row>
    <row r="1530" spans="26:34" ht="16.5" x14ac:dyDescent="0.45">
      <c r="Z1530" s="19" t="str">
        <f>IFERROR(VLOOKUP($AA1530,'OLD Sheet 2'!$A$3:$B$1953,2,FALSE),"")</f>
        <v/>
      </c>
      <c r="AE1530" s="19" t="str">
        <f>IFERROR(VLOOKUP($AF1530,Sheet1!$H$2:$I$6,2,FALSE),"")</f>
        <v/>
      </c>
      <c r="AG1530" s="20"/>
      <c r="AH1530" s="19" t="str">
        <f>IFERROR(VLOOKUP($AI1530,'OLD Sheet 2'!$A$3:$B$2070,2,FALSE),"")</f>
        <v/>
      </c>
    </row>
    <row r="1531" spans="26:34" ht="16.5" x14ac:dyDescent="0.45">
      <c r="Z1531" s="19" t="str">
        <f>IFERROR(VLOOKUP($AA1531,'OLD Sheet 2'!$A$3:$B$1953,2,FALSE),"")</f>
        <v/>
      </c>
      <c r="AE1531" s="19" t="str">
        <f>IFERROR(VLOOKUP($AF1531,Sheet1!$H$2:$I$6,2,FALSE),"")</f>
        <v/>
      </c>
      <c r="AG1531" s="20"/>
      <c r="AH1531" s="19" t="str">
        <f>IFERROR(VLOOKUP($AI1531,'OLD Sheet 2'!$A$3:$B$2070,2,FALSE),"")</f>
        <v/>
      </c>
    </row>
    <row r="1532" spans="26:34" ht="16.5" x14ac:dyDescent="0.45">
      <c r="Z1532" s="19" t="str">
        <f>IFERROR(VLOOKUP($AA1532,'OLD Sheet 2'!$A$3:$B$1953,2,FALSE),"")</f>
        <v/>
      </c>
      <c r="AE1532" s="19" t="str">
        <f>IFERROR(VLOOKUP($AF1532,Sheet1!$H$2:$I$6,2,FALSE),"")</f>
        <v/>
      </c>
      <c r="AG1532" s="20"/>
      <c r="AH1532" s="19" t="str">
        <f>IFERROR(VLOOKUP($AI1532,'OLD Sheet 2'!$A$3:$B$2070,2,FALSE),"")</f>
        <v/>
      </c>
    </row>
    <row r="1533" spans="26:34" ht="16.5" x14ac:dyDescent="0.45">
      <c r="Z1533" s="19" t="str">
        <f>IFERROR(VLOOKUP($AA1533,'OLD Sheet 2'!$A$3:$B$1953,2,FALSE),"")</f>
        <v/>
      </c>
      <c r="AE1533" s="19" t="str">
        <f>IFERROR(VLOOKUP($AF1533,Sheet1!$H$2:$I$6,2,FALSE),"")</f>
        <v/>
      </c>
      <c r="AG1533" s="20"/>
      <c r="AH1533" s="19" t="str">
        <f>IFERROR(VLOOKUP($AI1533,'OLD Sheet 2'!$A$3:$B$2070,2,FALSE),"")</f>
        <v/>
      </c>
    </row>
    <row r="1534" spans="26:34" ht="16.5" x14ac:dyDescent="0.45">
      <c r="Z1534" s="19" t="str">
        <f>IFERROR(VLOOKUP($AA1534,'OLD Sheet 2'!$A$3:$B$1953,2,FALSE),"")</f>
        <v/>
      </c>
      <c r="AE1534" s="19" t="str">
        <f>IFERROR(VLOOKUP($AF1534,Sheet1!$H$2:$I$6,2,FALSE),"")</f>
        <v/>
      </c>
      <c r="AG1534" s="20"/>
      <c r="AH1534" s="19" t="str">
        <f>IFERROR(VLOOKUP($AI1534,'OLD Sheet 2'!$A$3:$B$2070,2,FALSE),"")</f>
        <v/>
      </c>
    </row>
    <row r="1535" spans="26:34" ht="16.5" x14ac:dyDescent="0.45">
      <c r="Z1535" s="19" t="str">
        <f>IFERROR(VLOOKUP($AA1535,'OLD Sheet 2'!$A$3:$B$1953,2,FALSE),"")</f>
        <v/>
      </c>
      <c r="AE1535" s="19" t="str">
        <f>IFERROR(VLOOKUP($AF1535,Sheet1!$H$2:$I$6,2,FALSE),"")</f>
        <v/>
      </c>
      <c r="AG1535" s="20"/>
      <c r="AH1535" s="19" t="str">
        <f>IFERROR(VLOOKUP($AI1535,'OLD Sheet 2'!$A$3:$B$2070,2,FALSE),"")</f>
        <v/>
      </c>
    </row>
    <row r="1536" spans="26:34" ht="16.5" x14ac:dyDescent="0.45">
      <c r="Z1536" s="19" t="str">
        <f>IFERROR(VLOOKUP($AA1536,'OLD Sheet 2'!$A$3:$B$1953,2,FALSE),"")</f>
        <v/>
      </c>
      <c r="AE1536" s="19" t="str">
        <f>IFERROR(VLOOKUP($AF1536,Sheet1!$H$2:$I$6,2,FALSE),"")</f>
        <v/>
      </c>
      <c r="AG1536" s="20"/>
      <c r="AH1536" s="19" t="str">
        <f>IFERROR(VLOOKUP($AI1536,'OLD Sheet 2'!$A$3:$B$2070,2,FALSE),"")</f>
        <v/>
      </c>
    </row>
    <row r="1537" spans="26:34" ht="16.5" x14ac:dyDescent="0.45">
      <c r="Z1537" s="19" t="str">
        <f>IFERROR(VLOOKUP($AA1537,'OLD Sheet 2'!$A$3:$B$1953,2,FALSE),"")</f>
        <v/>
      </c>
      <c r="AE1537" s="19" t="str">
        <f>IFERROR(VLOOKUP($AF1537,Sheet1!$H$2:$I$6,2,FALSE),"")</f>
        <v/>
      </c>
      <c r="AG1537" s="20"/>
      <c r="AH1537" s="19" t="str">
        <f>IFERROR(VLOOKUP($AI1537,'OLD Sheet 2'!$A$3:$B$2070,2,FALSE),"")</f>
        <v/>
      </c>
    </row>
    <row r="1538" spans="26:34" ht="16.5" x14ac:dyDescent="0.45">
      <c r="Z1538" s="19" t="str">
        <f>IFERROR(VLOOKUP($AA1538,'OLD Sheet 2'!$A$3:$B$1953,2,FALSE),"")</f>
        <v/>
      </c>
      <c r="AE1538" s="19" t="str">
        <f>IFERROR(VLOOKUP($AF1538,Sheet1!$H$2:$I$6,2,FALSE),"")</f>
        <v/>
      </c>
      <c r="AG1538" s="20"/>
      <c r="AH1538" s="19" t="str">
        <f>IFERROR(VLOOKUP($AI1538,'OLD Sheet 2'!$A$3:$B$2070,2,FALSE),"")</f>
        <v/>
      </c>
    </row>
    <row r="1539" spans="26:34" ht="16.5" x14ac:dyDescent="0.45">
      <c r="Z1539" s="19" t="str">
        <f>IFERROR(VLOOKUP($AA1539,'OLD Sheet 2'!$A$3:$B$1953,2,FALSE),"")</f>
        <v/>
      </c>
      <c r="AE1539" s="19" t="str">
        <f>IFERROR(VLOOKUP($AF1539,Sheet1!$H$2:$I$6,2,FALSE),"")</f>
        <v/>
      </c>
      <c r="AG1539" s="20"/>
      <c r="AH1539" s="19" t="str">
        <f>IFERROR(VLOOKUP($AI1539,'OLD Sheet 2'!$A$3:$B$2070,2,FALSE),"")</f>
        <v/>
      </c>
    </row>
    <row r="1540" spans="26:34" ht="16.5" x14ac:dyDescent="0.45">
      <c r="Z1540" s="19" t="str">
        <f>IFERROR(VLOOKUP($AA1540,'OLD Sheet 2'!$A$3:$B$1953,2,FALSE),"")</f>
        <v/>
      </c>
      <c r="AE1540" s="19" t="str">
        <f>IFERROR(VLOOKUP($AF1540,Sheet1!$H$2:$I$6,2,FALSE),"")</f>
        <v/>
      </c>
      <c r="AG1540" s="20"/>
      <c r="AH1540" s="19" t="str">
        <f>IFERROR(VLOOKUP($AI1540,'OLD Sheet 2'!$A$3:$B$2070,2,FALSE),"")</f>
        <v/>
      </c>
    </row>
    <row r="1541" spans="26:34" ht="16.5" x14ac:dyDescent="0.45">
      <c r="Z1541" s="19" t="str">
        <f>IFERROR(VLOOKUP($AA1541,'OLD Sheet 2'!$A$3:$B$1953,2,FALSE),"")</f>
        <v/>
      </c>
      <c r="AE1541" s="19" t="str">
        <f>IFERROR(VLOOKUP($AF1541,Sheet1!$H$2:$I$6,2,FALSE),"")</f>
        <v/>
      </c>
      <c r="AG1541" s="20"/>
      <c r="AH1541" s="19" t="str">
        <f>IFERROR(VLOOKUP($AI1541,'OLD Sheet 2'!$A$3:$B$2070,2,FALSE),"")</f>
        <v/>
      </c>
    </row>
    <row r="1542" spans="26:34" ht="16.5" x14ac:dyDescent="0.45">
      <c r="Z1542" s="19" t="str">
        <f>IFERROR(VLOOKUP($AA1542,'OLD Sheet 2'!$A$3:$B$1953,2,FALSE),"")</f>
        <v/>
      </c>
      <c r="AE1542" s="19" t="str">
        <f>IFERROR(VLOOKUP($AF1542,Sheet1!$H$2:$I$6,2,FALSE),"")</f>
        <v/>
      </c>
      <c r="AG1542" s="20"/>
      <c r="AH1542" s="19" t="str">
        <f>IFERROR(VLOOKUP($AI1542,'OLD Sheet 2'!$A$3:$B$2070,2,FALSE),"")</f>
        <v/>
      </c>
    </row>
    <row r="1543" spans="26:34" ht="16.5" x14ac:dyDescent="0.45">
      <c r="Z1543" s="19" t="str">
        <f>IFERROR(VLOOKUP($AA1543,'OLD Sheet 2'!$A$3:$B$1953,2,FALSE),"")</f>
        <v/>
      </c>
      <c r="AE1543" s="19" t="str">
        <f>IFERROR(VLOOKUP($AF1543,Sheet1!$H$2:$I$6,2,FALSE),"")</f>
        <v/>
      </c>
      <c r="AG1543" s="20"/>
      <c r="AH1543" s="19" t="str">
        <f>IFERROR(VLOOKUP($AI1543,'OLD Sheet 2'!$A$3:$B$2070,2,FALSE),"")</f>
        <v/>
      </c>
    </row>
    <row r="1544" spans="26:34" ht="16.5" x14ac:dyDescent="0.45">
      <c r="Z1544" s="19" t="str">
        <f>IFERROR(VLOOKUP($AA1544,'OLD Sheet 2'!$A$3:$B$1953,2,FALSE),"")</f>
        <v/>
      </c>
      <c r="AE1544" s="19" t="str">
        <f>IFERROR(VLOOKUP($AF1544,Sheet1!$H$2:$I$6,2,FALSE),"")</f>
        <v/>
      </c>
      <c r="AG1544" s="20"/>
      <c r="AH1544" s="19" t="str">
        <f>IFERROR(VLOOKUP($AI1544,'OLD Sheet 2'!$A$3:$B$2070,2,FALSE),"")</f>
        <v/>
      </c>
    </row>
    <row r="1545" spans="26:34" ht="16.5" x14ac:dyDescent="0.45">
      <c r="Z1545" s="19" t="str">
        <f>IFERROR(VLOOKUP($AA1545,'OLD Sheet 2'!$A$3:$B$1953,2,FALSE),"")</f>
        <v/>
      </c>
      <c r="AE1545" s="19" t="str">
        <f>IFERROR(VLOOKUP($AF1545,Sheet1!$H$2:$I$6,2,FALSE),"")</f>
        <v/>
      </c>
      <c r="AG1545" s="20"/>
      <c r="AH1545" s="19" t="str">
        <f>IFERROR(VLOOKUP($AI1545,'OLD Sheet 2'!$A$3:$B$2070,2,FALSE),"")</f>
        <v/>
      </c>
    </row>
    <row r="1546" spans="26:34" ht="16.5" x14ac:dyDescent="0.45">
      <c r="Z1546" s="19" t="str">
        <f>IFERROR(VLOOKUP($AA1546,'OLD Sheet 2'!$A$3:$B$1953,2,FALSE),"")</f>
        <v/>
      </c>
      <c r="AE1546" s="19" t="str">
        <f>IFERROR(VLOOKUP($AF1546,Sheet1!$H$2:$I$6,2,FALSE),"")</f>
        <v/>
      </c>
      <c r="AG1546" s="20"/>
      <c r="AH1546" s="19" t="str">
        <f>IFERROR(VLOOKUP($AI1546,'OLD Sheet 2'!$A$3:$B$2070,2,FALSE),"")</f>
        <v/>
      </c>
    </row>
    <row r="1547" spans="26:34" ht="16.5" x14ac:dyDescent="0.45">
      <c r="Z1547" s="19" t="str">
        <f>IFERROR(VLOOKUP($AA1547,'OLD Sheet 2'!$A$3:$B$1953,2,FALSE),"")</f>
        <v/>
      </c>
      <c r="AE1547" s="19" t="str">
        <f>IFERROR(VLOOKUP($AF1547,Sheet1!$H$2:$I$6,2,FALSE),"")</f>
        <v/>
      </c>
      <c r="AG1547" s="20"/>
      <c r="AH1547" s="19" t="str">
        <f>IFERROR(VLOOKUP($AI1547,'OLD Sheet 2'!$A$3:$B$2070,2,FALSE),"")</f>
        <v/>
      </c>
    </row>
    <row r="1548" spans="26:34" ht="16.5" x14ac:dyDescent="0.45">
      <c r="Z1548" s="19" t="str">
        <f>IFERROR(VLOOKUP($AA1548,'OLD Sheet 2'!$A$3:$B$1953,2,FALSE),"")</f>
        <v/>
      </c>
      <c r="AE1548" s="19" t="str">
        <f>IFERROR(VLOOKUP($AF1548,Sheet1!$H$2:$I$6,2,FALSE),"")</f>
        <v/>
      </c>
      <c r="AG1548" s="20"/>
      <c r="AH1548" s="19" t="str">
        <f>IFERROR(VLOOKUP($AI1548,'OLD Sheet 2'!$A$3:$B$2070,2,FALSE),"")</f>
        <v/>
      </c>
    </row>
    <row r="1549" spans="26:34" ht="16.5" x14ac:dyDescent="0.45">
      <c r="Z1549" s="19" t="str">
        <f>IFERROR(VLOOKUP($AA1549,'OLD Sheet 2'!$A$3:$B$1953,2,FALSE),"")</f>
        <v/>
      </c>
      <c r="AE1549" s="19" t="str">
        <f>IFERROR(VLOOKUP($AF1549,Sheet1!$H$2:$I$6,2,FALSE),"")</f>
        <v/>
      </c>
      <c r="AG1549" s="20"/>
      <c r="AH1549" s="19" t="str">
        <f>IFERROR(VLOOKUP($AI1549,'OLD Sheet 2'!$A$3:$B$2070,2,FALSE),"")</f>
        <v/>
      </c>
    </row>
    <row r="1550" spans="26:34" ht="16.5" x14ac:dyDescent="0.45">
      <c r="Z1550" s="19" t="str">
        <f>IFERROR(VLOOKUP($AA1550,'OLD Sheet 2'!$A$3:$B$1953,2,FALSE),"")</f>
        <v/>
      </c>
      <c r="AE1550" s="19" t="str">
        <f>IFERROR(VLOOKUP($AF1550,Sheet1!$H$2:$I$6,2,FALSE),"")</f>
        <v/>
      </c>
      <c r="AG1550" s="20"/>
      <c r="AH1550" s="19" t="str">
        <f>IFERROR(VLOOKUP($AI1550,'OLD Sheet 2'!$A$3:$B$2070,2,FALSE),"")</f>
        <v/>
      </c>
    </row>
    <row r="1551" spans="26:34" ht="16.5" x14ac:dyDescent="0.45">
      <c r="Z1551" s="19" t="str">
        <f>IFERROR(VLOOKUP($AA1551,'OLD Sheet 2'!$A$3:$B$1953,2,FALSE),"")</f>
        <v/>
      </c>
      <c r="AE1551" s="19" t="str">
        <f>IFERROR(VLOOKUP($AF1551,Sheet1!$H$2:$I$6,2,FALSE),"")</f>
        <v/>
      </c>
      <c r="AG1551" s="20"/>
      <c r="AH1551" s="19" t="str">
        <f>IFERROR(VLOOKUP($AI1551,'OLD Sheet 2'!$A$3:$B$2070,2,FALSE),"")</f>
        <v/>
      </c>
    </row>
    <row r="1552" spans="26:34" ht="16.5" x14ac:dyDescent="0.45">
      <c r="Z1552" s="19" t="str">
        <f>IFERROR(VLOOKUP($AA1552,'OLD Sheet 2'!$A$3:$B$1953,2,FALSE),"")</f>
        <v/>
      </c>
      <c r="AE1552" s="19" t="str">
        <f>IFERROR(VLOOKUP($AF1552,Sheet1!$H$2:$I$6,2,FALSE),"")</f>
        <v/>
      </c>
      <c r="AG1552" s="20"/>
      <c r="AH1552" s="19" t="str">
        <f>IFERROR(VLOOKUP($AI1552,'OLD Sheet 2'!$A$3:$B$2070,2,FALSE),"")</f>
        <v/>
      </c>
    </row>
    <row r="1553" spans="26:34" ht="16.5" x14ac:dyDescent="0.45">
      <c r="Z1553" s="19" t="str">
        <f>IFERROR(VLOOKUP($AA1553,'OLD Sheet 2'!$A$3:$B$1953,2,FALSE),"")</f>
        <v/>
      </c>
      <c r="AE1553" s="19" t="str">
        <f>IFERROR(VLOOKUP($AF1553,Sheet1!$H$2:$I$6,2,FALSE),"")</f>
        <v/>
      </c>
      <c r="AG1553" s="20"/>
      <c r="AH1553" s="19" t="str">
        <f>IFERROR(VLOOKUP($AI1553,'OLD Sheet 2'!$A$3:$B$2070,2,FALSE),"")</f>
        <v/>
      </c>
    </row>
    <row r="1554" spans="26:34" ht="16.5" x14ac:dyDescent="0.45">
      <c r="Z1554" s="19" t="str">
        <f>IFERROR(VLOOKUP($AA1554,'OLD Sheet 2'!$A$3:$B$1953,2,FALSE),"")</f>
        <v/>
      </c>
      <c r="AE1554" s="19" t="str">
        <f>IFERROR(VLOOKUP($AF1554,Sheet1!$H$2:$I$6,2,FALSE),"")</f>
        <v/>
      </c>
      <c r="AG1554" s="20"/>
      <c r="AH1554" s="19" t="str">
        <f>IFERROR(VLOOKUP($AI1554,'OLD Sheet 2'!$A$3:$B$2070,2,FALSE),"")</f>
        <v/>
      </c>
    </row>
    <row r="1555" spans="26:34" ht="16.5" x14ac:dyDescent="0.45">
      <c r="Z1555" s="19" t="str">
        <f>IFERROR(VLOOKUP($AA1555,'OLD Sheet 2'!$A$3:$B$1953,2,FALSE),"")</f>
        <v/>
      </c>
      <c r="AE1555" s="19" t="str">
        <f>IFERROR(VLOOKUP($AF1555,Sheet1!$H$2:$I$6,2,FALSE),"")</f>
        <v/>
      </c>
      <c r="AG1555" s="20"/>
      <c r="AH1555" s="19" t="str">
        <f>IFERROR(VLOOKUP($AI1555,'OLD Sheet 2'!$A$3:$B$2070,2,FALSE),"")</f>
        <v/>
      </c>
    </row>
    <row r="1556" spans="26:34" ht="16.5" x14ac:dyDescent="0.45">
      <c r="Z1556" s="19" t="str">
        <f>IFERROR(VLOOKUP($AA1556,'OLD Sheet 2'!$A$3:$B$1953,2,FALSE),"")</f>
        <v/>
      </c>
      <c r="AE1556" s="19" t="str">
        <f>IFERROR(VLOOKUP($AF1556,Sheet1!$H$2:$I$6,2,FALSE),"")</f>
        <v/>
      </c>
      <c r="AG1556" s="20"/>
      <c r="AH1556" s="19" t="str">
        <f>IFERROR(VLOOKUP($AI1556,'OLD Sheet 2'!$A$3:$B$2070,2,FALSE),"")</f>
        <v/>
      </c>
    </row>
    <row r="1557" spans="26:34" ht="16.5" x14ac:dyDescent="0.45">
      <c r="Z1557" s="19" t="str">
        <f>IFERROR(VLOOKUP($AA1557,'OLD Sheet 2'!$A$3:$B$1953,2,FALSE),"")</f>
        <v/>
      </c>
      <c r="AE1557" s="19" t="str">
        <f>IFERROR(VLOOKUP($AF1557,Sheet1!$H$2:$I$6,2,FALSE),"")</f>
        <v/>
      </c>
      <c r="AG1557" s="20"/>
      <c r="AH1557" s="19" t="str">
        <f>IFERROR(VLOOKUP($AI1557,'OLD Sheet 2'!$A$3:$B$2070,2,FALSE),"")</f>
        <v/>
      </c>
    </row>
    <row r="1558" spans="26:34" ht="16.5" x14ac:dyDescent="0.45">
      <c r="Z1558" s="19" t="str">
        <f>IFERROR(VLOOKUP($AA1558,'OLD Sheet 2'!$A$3:$B$1953,2,FALSE),"")</f>
        <v/>
      </c>
      <c r="AE1558" s="19" t="str">
        <f>IFERROR(VLOOKUP($AF1558,Sheet1!$H$2:$I$6,2,FALSE),"")</f>
        <v/>
      </c>
      <c r="AG1558" s="20"/>
      <c r="AH1558" s="19" t="str">
        <f>IFERROR(VLOOKUP($AI1558,'OLD Sheet 2'!$A$3:$B$2070,2,FALSE),"")</f>
        <v/>
      </c>
    </row>
    <row r="1559" spans="26:34" ht="16.5" x14ac:dyDescent="0.45">
      <c r="Z1559" s="19" t="str">
        <f>IFERROR(VLOOKUP($AA1559,'OLD Sheet 2'!$A$3:$B$1953,2,FALSE),"")</f>
        <v/>
      </c>
      <c r="AE1559" s="19" t="str">
        <f>IFERROR(VLOOKUP($AF1559,Sheet1!$H$2:$I$6,2,FALSE),"")</f>
        <v/>
      </c>
      <c r="AG1559" s="20"/>
      <c r="AH1559" s="19" t="str">
        <f>IFERROR(VLOOKUP($AI1559,'OLD Sheet 2'!$A$3:$B$2070,2,FALSE),"")</f>
        <v/>
      </c>
    </row>
    <row r="1560" spans="26:34" ht="16.5" x14ac:dyDescent="0.45">
      <c r="Z1560" s="19" t="str">
        <f>IFERROR(VLOOKUP($AA1560,'OLD Sheet 2'!$A$3:$B$1953,2,FALSE),"")</f>
        <v/>
      </c>
      <c r="AE1560" s="19" t="str">
        <f>IFERROR(VLOOKUP($AF1560,Sheet1!$H$2:$I$6,2,FALSE),"")</f>
        <v/>
      </c>
      <c r="AG1560" s="20"/>
      <c r="AH1560" s="19" t="str">
        <f>IFERROR(VLOOKUP($AI1560,'OLD Sheet 2'!$A$3:$B$2070,2,FALSE),"")</f>
        <v/>
      </c>
    </row>
    <row r="1561" spans="26:34" ht="16.5" x14ac:dyDescent="0.45">
      <c r="Z1561" s="19" t="str">
        <f>IFERROR(VLOOKUP($AA1561,'OLD Sheet 2'!$A$3:$B$1953,2,FALSE),"")</f>
        <v/>
      </c>
      <c r="AE1561" s="19" t="str">
        <f>IFERROR(VLOOKUP($AF1561,Sheet1!$H$2:$I$6,2,FALSE),"")</f>
        <v/>
      </c>
      <c r="AG1561" s="20"/>
      <c r="AH1561" s="19" t="str">
        <f>IFERROR(VLOOKUP($AI1561,'OLD Sheet 2'!$A$3:$B$2070,2,FALSE),"")</f>
        <v/>
      </c>
    </row>
    <row r="1562" spans="26:34" ht="16.5" x14ac:dyDescent="0.45">
      <c r="Z1562" s="19" t="str">
        <f>IFERROR(VLOOKUP($AA1562,'OLD Sheet 2'!$A$3:$B$1953,2,FALSE),"")</f>
        <v/>
      </c>
      <c r="AE1562" s="19" t="str">
        <f>IFERROR(VLOOKUP($AF1562,Sheet1!$H$2:$I$6,2,FALSE),"")</f>
        <v/>
      </c>
      <c r="AG1562" s="20"/>
      <c r="AH1562" s="19" t="str">
        <f>IFERROR(VLOOKUP($AI1562,'OLD Sheet 2'!$A$3:$B$2070,2,FALSE),"")</f>
        <v/>
      </c>
    </row>
    <row r="1563" spans="26:34" ht="16.5" x14ac:dyDescent="0.45">
      <c r="Z1563" s="19" t="str">
        <f>IFERROR(VLOOKUP($AA1563,'OLD Sheet 2'!$A$3:$B$1953,2,FALSE),"")</f>
        <v/>
      </c>
      <c r="AE1563" s="19" t="str">
        <f>IFERROR(VLOOKUP($AF1563,Sheet1!$H$2:$I$6,2,FALSE),"")</f>
        <v/>
      </c>
      <c r="AG1563" s="20"/>
      <c r="AH1563" s="19" t="str">
        <f>IFERROR(VLOOKUP($AI1563,'OLD Sheet 2'!$A$3:$B$2070,2,FALSE),"")</f>
        <v/>
      </c>
    </row>
    <row r="1564" spans="26:34" ht="16.5" x14ac:dyDescent="0.45">
      <c r="Z1564" s="19" t="str">
        <f>IFERROR(VLOOKUP($AA1564,'OLD Sheet 2'!$A$3:$B$1953,2,FALSE),"")</f>
        <v/>
      </c>
      <c r="AE1564" s="19" t="str">
        <f>IFERROR(VLOOKUP($AF1564,Sheet1!$H$2:$I$6,2,FALSE),"")</f>
        <v/>
      </c>
      <c r="AG1564" s="20"/>
      <c r="AH1564" s="19" t="str">
        <f>IFERROR(VLOOKUP($AI1564,'OLD Sheet 2'!$A$3:$B$2070,2,FALSE),"")</f>
        <v/>
      </c>
    </row>
    <row r="1565" spans="26:34" ht="16.5" x14ac:dyDescent="0.45">
      <c r="Z1565" s="19" t="str">
        <f>IFERROR(VLOOKUP($AA1565,'OLD Sheet 2'!$A$3:$B$1953,2,FALSE),"")</f>
        <v/>
      </c>
      <c r="AE1565" s="19" t="str">
        <f>IFERROR(VLOOKUP($AF1565,Sheet1!$H$2:$I$6,2,FALSE),"")</f>
        <v/>
      </c>
      <c r="AG1565" s="20"/>
      <c r="AH1565" s="19" t="str">
        <f>IFERROR(VLOOKUP($AI1565,'OLD Sheet 2'!$A$3:$B$2070,2,FALSE),"")</f>
        <v/>
      </c>
    </row>
    <row r="1566" spans="26:34" ht="16.5" x14ac:dyDescent="0.45">
      <c r="Z1566" s="19" t="str">
        <f>IFERROR(VLOOKUP($AA1566,'OLD Sheet 2'!$A$3:$B$1953,2,FALSE),"")</f>
        <v/>
      </c>
      <c r="AE1566" s="19" t="str">
        <f>IFERROR(VLOOKUP($AF1566,Sheet1!$H$2:$I$6,2,FALSE),"")</f>
        <v/>
      </c>
      <c r="AG1566" s="20"/>
      <c r="AH1566" s="19" t="str">
        <f>IFERROR(VLOOKUP($AI1566,'OLD Sheet 2'!$A$3:$B$2070,2,FALSE),"")</f>
        <v/>
      </c>
    </row>
    <row r="1567" spans="26:34" ht="16.5" x14ac:dyDescent="0.45">
      <c r="Z1567" s="19" t="str">
        <f>IFERROR(VLOOKUP($AA1567,'OLD Sheet 2'!$A$3:$B$1953,2,FALSE),"")</f>
        <v/>
      </c>
      <c r="AE1567" s="19" t="str">
        <f>IFERROR(VLOOKUP($AF1567,Sheet1!$H$2:$I$6,2,FALSE),"")</f>
        <v/>
      </c>
      <c r="AG1567" s="20"/>
      <c r="AH1567" s="19" t="str">
        <f>IFERROR(VLOOKUP($AI1567,'OLD Sheet 2'!$A$3:$B$2070,2,FALSE),"")</f>
        <v/>
      </c>
    </row>
    <row r="1568" spans="26:34" ht="16.5" x14ac:dyDescent="0.45">
      <c r="Z1568" s="19" t="str">
        <f>IFERROR(VLOOKUP($AA1568,'OLD Sheet 2'!$A$3:$B$1953,2,FALSE),"")</f>
        <v/>
      </c>
      <c r="AE1568" s="19" t="str">
        <f>IFERROR(VLOOKUP($AF1568,Sheet1!$H$2:$I$6,2,FALSE),"")</f>
        <v/>
      </c>
      <c r="AG1568" s="20"/>
      <c r="AH1568" s="19" t="str">
        <f>IFERROR(VLOOKUP($AI1568,'OLD Sheet 2'!$A$3:$B$2070,2,FALSE),"")</f>
        <v/>
      </c>
    </row>
    <row r="1569" spans="26:34" ht="16.5" x14ac:dyDescent="0.45">
      <c r="Z1569" s="19" t="str">
        <f>IFERROR(VLOOKUP($AA1569,'OLD Sheet 2'!$A$3:$B$1953,2,FALSE),"")</f>
        <v/>
      </c>
      <c r="AE1569" s="19" t="str">
        <f>IFERROR(VLOOKUP($AF1569,Sheet1!$H$2:$I$6,2,FALSE),"")</f>
        <v/>
      </c>
      <c r="AG1569" s="20"/>
      <c r="AH1569" s="19" t="str">
        <f>IFERROR(VLOOKUP($AI1569,'OLD Sheet 2'!$A$3:$B$2070,2,FALSE),"")</f>
        <v/>
      </c>
    </row>
    <row r="1570" spans="26:34" ht="16.5" x14ac:dyDescent="0.45">
      <c r="Z1570" s="19" t="str">
        <f>IFERROR(VLOOKUP($AA1570,'OLD Sheet 2'!$A$3:$B$1953,2,FALSE),"")</f>
        <v/>
      </c>
      <c r="AE1570" s="19" t="str">
        <f>IFERROR(VLOOKUP($AF1570,Sheet1!$H$2:$I$6,2,FALSE),"")</f>
        <v/>
      </c>
      <c r="AG1570" s="20"/>
      <c r="AH1570" s="19" t="str">
        <f>IFERROR(VLOOKUP($AI1570,'OLD Sheet 2'!$A$3:$B$2070,2,FALSE),"")</f>
        <v/>
      </c>
    </row>
    <row r="1571" spans="26:34" ht="16.5" x14ac:dyDescent="0.45">
      <c r="Z1571" s="19" t="str">
        <f>IFERROR(VLOOKUP($AA1571,'OLD Sheet 2'!$A$3:$B$1953,2,FALSE),"")</f>
        <v/>
      </c>
      <c r="AE1571" s="19" t="str">
        <f>IFERROR(VLOOKUP($AF1571,Sheet1!$H$2:$I$6,2,FALSE),"")</f>
        <v/>
      </c>
      <c r="AG1571" s="20"/>
      <c r="AH1571" s="19" t="str">
        <f>IFERROR(VLOOKUP($AI1571,'OLD Sheet 2'!$A$3:$B$2070,2,FALSE),"")</f>
        <v/>
      </c>
    </row>
    <row r="1572" spans="26:34" ht="16.5" x14ac:dyDescent="0.45">
      <c r="Z1572" s="19" t="str">
        <f>IFERROR(VLOOKUP($AA1572,'OLD Sheet 2'!$A$3:$B$1953,2,FALSE),"")</f>
        <v/>
      </c>
      <c r="AE1572" s="19" t="str">
        <f>IFERROR(VLOOKUP($AF1572,Sheet1!$H$2:$I$6,2,FALSE),"")</f>
        <v/>
      </c>
      <c r="AG1572" s="20"/>
      <c r="AH1572" s="19" t="str">
        <f>IFERROR(VLOOKUP($AI1572,'OLD Sheet 2'!$A$3:$B$2070,2,FALSE),"")</f>
        <v/>
      </c>
    </row>
    <row r="1573" spans="26:34" ht="16.5" x14ac:dyDescent="0.45">
      <c r="Z1573" s="19" t="str">
        <f>IFERROR(VLOOKUP($AA1573,'OLD Sheet 2'!$A$3:$B$1953,2,FALSE),"")</f>
        <v/>
      </c>
      <c r="AE1573" s="19" t="str">
        <f>IFERROR(VLOOKUP($AF1573,Sheet1!$H$2:$I$6,2,FALSE),"")</f>
        <v/>
      </c>
      <c r="AG1573" s="20"/>
      <c r="AH1573" s="19" t="str">
        <f>IFERROR(VLOOKUP($AI1573,'OLD Sheet 2'!$A$3:$B$2070,2,FALSE),"")</f>
        <v/>
      </c>
    </row>
    <row r="1574" spans="26:34" ht="16.5" x14ac:dyDescent="0.45">
      <c r="Z1574" s="19" t="str">
        <f>IFERROR(VLOOKUP($AA1574,'OLD Sheet 2'!$A$3:$B$1953,2,FALSE),"")</f>
        <v/>
      </c>
      <c r="AE1574" s="19" t="str">
        <f>IFERROR(VLOOKUP($AF1574,Sheet1!$H$2:$I$6,2,FALSE),"")</f>
        <v/>
      </c>
      <c r="AG1574" s="20"/>
      <c r="AH1574" s="19" t="str">
        <f>IFERROR(VLOOKUP($AI1574,'OLD Sheet 2'!$A$3:$B$2070,2,FALSE),"")</f>
        <v/>
      </c>
    </row>
    <row r="1575" spans="26:34" ht="16.5" x14ac:dyDescent="0.45">
      <c r="Z1575" s="19" t="str">
        <f>IFERROR(VLOOKUP($AA1575,'OLD Sheet 2'!$A$3:$B$1953,2,FALSE),"")</f>
        <v/>
      </c>
      <c r="AE1575" s="19" t="str">
        <f>IFERROR(VLOOKUP($AF1575,Sheet1!$H$2:$I$6,2,FALSE),"")</f>
        <v/>
      </c>
      <c r="AG1575" s="20"/>
      <c r="AH1575" s="19" t="str">
        <f>IFERROR(VLOOKUP($AI1575,'OLD Sheet 2'!$A$3:$B$2070,2,FALSE),"")</f>
        <v/>
      </c>
    </row>
    <row r="1576" spans="26:34" ht="16.5" x14ac:dyDescent="0.45">
      <c r="Z1576" s="19" t="str">
        <f>IFERROR(VLOOKUP($AA1576,'OLD Sheet 2'!$A$3:$B$1953,2,FALSE),"")</f>
        <v/>
      </c>
      <c r="AE1576" s="19" t="str">
        <f>IFERROR(VLOOKUP($AF1576,Sheet1!$H$2:$I$6,2,FALSE),"")</f>
        <v/>
      </c>
      <c r="AG1576" s="20"/>
      <c r="AH1576" s="19" t="str">
        <f>IFERROR(VLOOKUP($AI1576,'OLD Sheet 2'!$A$3:$B$2070,2,FALSE),"")</f>
        <v/>
      </c>
    </row>
    <row r="1577" spans="26:34" ht="16.5" x14ac:dyDescent="0.45">
      <c r="Z1577" s="19" t="str">
        <f>IFERROR(VLOOKUP($AA1577,'OLD Sheet 2'!$A$3:$B$1953,2,FALSE),"")</f>
        <v/>
      </c>
      <c r="AE1577" s="19" t="str">
        <f>IFERROR(VLOOKUP($AF1577,Sheet1!$H$2:$I$6,2,FALSE),"")</f>
        <v/>
      </c>
      <c r="AG1577" s="20"/>
      <c r="AH1577" s="19" t="str">
        <f>IFERROR(VLOOKUP($AI1577,'OLD Sheet 2'!$A$3:$B$2070,2,FALSE),"")</f>
        <v/>
      </c>
    </row>
    <row r="1578" spans="26:34" ht="16.5" x14ac:dyDescent="0.45">
      <c r="Z1578" s="19" t="str">
        <f>IFERROR(VLOOKUP($AA1578,'OLD Sheet 2'!$A$3:$B$1953,2,FALSE),"")</f>
        <v/>
      </c>
      <c r="AE1578" s="19" t="str">
        <f>IFERROR(VLOOKUP($AF1578,Sheet1!$H$2:$I$6,2,FALSE),"")</f>
        <v/>
      </c>
      <c r="AG1578" s="20"/>
      <c r="AH1578" s="19" t="str">
        <f>IFERROR(VLOOKUP($AI1578,'OLD Sheet 2'!$A$3:$B$2070,2,FALSE),"")</f>
        <v/>
      </c>
    </row>
    <row r="1579" spans="26:34" ht="16.5" x14ac:dyDescent="0.45">
      <c r="Z1579" s="19" t="str">
        <f>IFERROR(VLOOKUP($AA1579,'OLD Sheet 2'!$A$3:$B$1953,2,FALSE),"")</f>
        <v/>
      </c>
      <c r="AE1579" s="19" t="str">
        <f>IFERROR(VLOOKUP($AF1579,Sheet1!$H$2:$I$6,2,FALSE),"")</f>
        <v/>
      </c>
      <c r="AG1579" s="20"/>
      <c r="AH1579" s="19" t="str">
        <f>IFERROR(VLOOKUP($AI1579,'OLD Sheet 2'!$A$3:$B$2070,2,FALSE),"")</f>
        <v/>
      </c>
    </row>
    <row r="1580" spans="26:34" ht="16.5" x14ac:dyDescent="0.45">
      <c r="Z1580" s="19" t="str">
        <f>IFERROR(VLOOKUP($AA1580,'OLD Sheet 2'!$A$3:$B$1953,2,FALSE),"")</f>
        <v/>
      </c>
      <c r="AE1580" s="19" t="str">
        <f>IFERROR(VLOOKUP($AF1580,Sheet1!$H$2:$I$6,2,FALSE),"")</f>
        <v/>
      </c>
      <c r="AG1580" s="20"/>
      <c r="AH1580" s="19" t="str">
        <f>IFERROR(VLOOKUP($AI1580,'OLD Sheet 2'!$A$3:$B$2070,2,FALSE),"")</f>
        <v/>
      </c>
    </row>
    <row r="1581" spans="26:34" ht="16.5" x14ac:dyDescent="0.45">
      <c r="Z1581" s="19" t="str">
        <f>IFERROR(VLOOKUP($AA1581,'OLD Sheet 2'!$A$3:$B$1953,2,FALSE),"")</f>
        <v/>
      </c>
      <c r="AE1581" s="19" t="str">
        <f>IFERROR(VLOOKUP($AF1581,Sheet1!$H$2:$I$6,2,FALSE),"")</f>
        <v/>
      </c>
      <c r="AG1581" s="20"/>
      <c r="AH1581" s="19" t="str">
        <f>IFERROR(VLOOKUP($AI1581,'OLD Sheet 2'!$A$3:$B$2070,2,FALSE),"")</f>
        <v/>
      </c>
    </row>
    <row r="1582" spans="26:34" ht="16.5" x14ac:dyDescent="0.45">
      <c r="Z1582" s="19" t="str">
        <f>IFERROR(VLOOKUP($AA1582,'OLD Sheet 2'!$A$3:$B$1953,2,FALSE),"")</f>
        <v/>
      </c>
      <c r="AE1582" s="19" t="str">
        <f>IFERROR(VLOOKUP($AF1582,Sheet1!$H$2:$I$6,2,FALSE),"")</f>
        <v/>
      </c>
      <c r="AG1582" s="20"/>
      <c r="AH1582" s="19" t="str">
        <f>IFERROR(VLOOKUP($AI1582,'OLD Sheet 2'!$A$3:$B$2070,2,FALSE),"")</f>
        <v/>
      </c>
    </row>
    <row r="1583" spans="26:34" ht="16.5" x14ac:dyDescent="0.45">
      <c r="Z1583" s="19" t="str">
        <f>IFERROR(VLOOKUP($AA1583,'OLD Sheet 2'!$A$3:$B$1953,2,FALSE),"")</f>
        <v/>
      </c>
      <c r="AE1583" s="19" t="str">
        <f>IFERROR(VLOOKUP($AF1583,Sheet1!$H$2:$I$6,2,FALSE),"")</f>
        <v/>
      </c>
      <c r="AG1583" s="20"/>
      <c r="AH1583" s="19" t="str">
        <f>IFERROR(VLOOKUP($AI1583,'OLD Sheet 2'!$A$3:$B$2070,2,FALSE),"")</f>
        <v/>
      </c>
    </row>
    <row r="1584" spans="26:34" ht="16.5" x14ac:dyDescent="0.45">
      <c r="Z1584" s="19" t="str">
        <f>IFERROR(VLOOKUP($AA1584,'OLD Sheet 2'!$A$3:$B$1953,2,FALSE),"")</f>
        <v/>
      </c>
      <c r="AE1584" s="19" t="str">
        <f>IFERROR(VLOOKUP($AF1584,Sheet1!$H$2:$I$6,2,FALSE),"")</f>
        <v/>
      </c>
      <c r="AG1584" s="20"/>
      <c r="AH1584" s="19" t="str">
        <f>IFERROR(VLOOKUP($AI1584,'OLD Sheet 2'!$A$3:$B$2070,2,FALSE),"")</f>
        <v/>
      </c>
    </row>
    <row r="1585" spans="26:34" ht="16.5" x14ac:dyDescent="0.45">
      <c r="Z1585" s="19" t="str">
        <f>IFERROR(VLOOKUP($AA1585,'OLD Sheet 2'!$A$3:$B$1953,2,FALSE),"")</f>
        <v/>
      </c>
      <c r="AE1585" s="19" t="str">
        <f>IFERROR(VLOOKUP($AF1585,Sheet1!$H$2:$I$6,2,FALSE),"")</f>
        <v/>
      </c>
      <c r="AG1585" s="20"/>
      <c r="AH1585" s="19" t="str">
        <f>IFERROR(VLOOKUP($AI1585,'OLD Sheet 2'!$A$3:$B$2070,2,FALSE),"")</f>
        <v/>
      </c>
    </row>
    <row r="1586" spans="26:34" ht="16.5" x14ac:dyDescent="0.45">
      <c r="Z1586" s="19" t="str">
        <f>IFERROR(VLOOKUP($AA1586,'OLD Sheet 2'!$A$3:$B$1953,2,FALSE),"")</f>
        <v/>
      </c>
      <c r="AE1586" s="19" t="str">
        <f>IFERROR(VLOOKUP($AF1586,Sheet1!$H$2:$I$6,2,FALSE),"")</f>
        <v/>
      </c>
      <c r="AG1586" s="20"/>
      <c r="AH1586" s="19" t="str">
        <f>IFERROR(VLOOKUP($AI1586,'OLD Sheet 2'!$A$3:$B$2070,2,FALSE),"")</f>
        <v/>
      </c>
    </row>
    <row r="1587" spans="26:34" ht="16.5" x14ac:dyDescent="0.45">
      <c r="Z1587" s="19" t="str">
        <f>IFERROR(VLOOKUP($AA1587,'OLD Sheet 2'!$A$3:$B$1953,2,FALSE),"")</f>
        <v/>
      </c>
      <c r="AE1587" s="19" t="str">
        <f>IFERROR(VLOOKUP($AF1587,Sheet1!$H$2:$I$6,2,FALSE),"")</f>
        <v/>
      </c>
      <c r="AG1587" s="20"/>
      <c r="AH1587" s="19" t="str">
        <f>IFERROR(VLOOKUP($AI1587,'OLD Sheet 2'!$A$3:$B$2070,2,FALSE),"")</f>
        <v/>
      </c>
    </row>
    <row r="1588" spans="26:34" ht="16.5" x14ac:dyDescent="0.45">
      <c r="Z1588" s="19" t="str">
        <f>IFERROR(VLOOKUP($AA1588,'OLD Sheet 2'!$A$3:$B$1953,2,FALSE),"")</f>
        <v/>
      </c>
      <c r="AE1588" s="19" t="str">
        <f>IFERROR(VLOOKUP($AF1588,Sheet1!$H$2:$I$6,2,FALSE),"")</f>
        <v/>
      </c>
      <c r="AG1588" s="20"/>
      <c r="AH1588" s="19" t="str">
        <f>IFERROR(VLOOKUP($AI1588,'OLD Sheet 2'!$A$3:$B$2070,2,FALSE),"")</f>
        <v/>
      </c>
    </row>
    <row r="1589" spans="26:34" ht="16.5" x14ac:dyDescent="0.45">
      <c r="Z1589" s="19" t="str">
        <f>IFERROR(VLOOKUP($AA1589,'OLD Sheet 2'!$A$3:$B$1953,2,FALSE),"")</f>
        <v/>
      </c>
      <c r="AE1589" s="19" t="str">
        <f>IFERROR(VLOOKUP($AF1589,Sheet1!$H$2:$I$6,2,FALSE),"")</f>
        <v/>
      </c>
      <c r="AG1589" s="20"/>
      <c r="AH1589" s="19" t="str">
        <f>IFERROR(VLOOKUP($AI1589,'OLD Sheet 2'!$A$3:$B$2070,2,FALSE),"")</f>
        <v/>
      </c>
    </row>
    <row r="1590" spans="26:34" ht="16.5" x14ac:dyDescent="0.45">
      <c r="Z1590" s="19" t="str">
        <f>IFERROR(VLOOKUP($AA1590,'OLD Sheet 2'!$A$3:$B$1953,2,FALSE),"")</f>
        <v/>
      </c>
      <c r="AE1590" s="19" t="str">
        <f>IFERROR(VLOOKUP($AF1590,Sheet1!$H$2:$I$6,2,FALSE),"")</f>
        <v/>
      </c>
      <c r="AG1590" s="20"/>
      <c r="AH1590" s="19" t="str">
        <f>IFERROR(VLOOKUP($AI1590,'OLD Sheet 2'!$A$3:$B$2070,2,FALSE),"")</f>
        <v/>
      </c>
    </row>
    <row r="1591" spans="26:34" ht="16.5" x14ac:dyDescent="0.45">
      <c r="Z1591" s="19" t="str">
        <f>IFERROR(VLOOKUP($AA1591,'OLD Sheet 2'!$A$3:$B$1953,2,FALSE),"")</f>
        <v/>
      </c>
      <c r="AE1591" s="19" t="str">
        <f>IFERROR(VLOOKUP($AF1591,Sheet1!$H$2:$I$6,2,FALSE),"")</f>
        <v/>
      </c>
      <c r="AG1591" s="20"/>
      <c r="AH1591" s="19" t="str">
        <f>IFERROR(VLOOKUP($AI1591,'OLD Sheet 2'!$A$3:$B$2070,2,FALSE),"")</f>
        <v/>
      </c>
    </row>
    <row r="1592" spans="26:34" ht="16.5" x14ac:dyDescent="0.45">
      <c r="Z1592" s="19" t="str">
        <f>IFERROR(VLOOKUP($AA1592,'OLD Sheet 2'!$A$3:$B$1953,2,FALSE),"")</f>
        <v/>
      </c>
      <c r="AE1592" s="19" t="str">
        <f>IFERROR(VLOOKUP($AF1592,Sheet1!$H$2:$I$6,2,FALSE),"")</f>
        <v/>
      </c>
      <c r="AG1592" s="20"/>
      <c r="AH1592" s="19" t="str">
        <f>IFERROR(VLOOKUP($AI1592,'OLD Sheet 2'!$A$3:$B$2070,2,FALSE),"")</f>
        <v/>
      </c>
    </row>
    <row r="1593" spans="26:34" ht="16.5" x14ac:dyDescent="0.45">
      <c r="Z1593" s="19" t="str">
        <f>IFERROR(VLOOKUP($AA1593,'OLD Sheet 2'!$A$3:$B$1953,2,FALSE),"")</f>
        <v/>
      </c>
      <c r="AE1593" s="19" t="str">
        <f>IFERROR(VLOOKUP($AF1593,Sheet1!$H$2:$I$6,2,FALSE),"")</f>
        <v/>
      </c>
      <c r="AG1593" s="20"/>
      <c r="AH1593" s="19" t="str">
        <f>IFERROR(VLOOKUP($AI1593,'OLD Sheet 2'!$A$3:$B$2070,2,FALSE),"")</f>
        <v/>
      </c>
    </row>
    <row r="1594" spans="26:34" ht="16.5" x14ac:dyDescent="0.45">
      <c r="Z1594" s="19" t="str">
        <f>IFERROR(VLOOKUP($AA1594,'OLD Sheet 2'!$A$3:$B$1953,2,FALSE),"")</f>
        <v/>
      </c>
      <c r="AE1594" s="19" t="str">
        <f>IFERROR(VLOOKUP($AF1594,Sheet1!$H$2:$I$6,2,FALSE),"")</f>
        <v/>
      </c>
      <c r="AG1594" s="20"/>
      <c r="AH1594" s="19" t="str">
        <f>IFERROR(VLOOKUP($AI1594,'OLD Sheet 2'!$A$3:$B$2070,2,FALSE),"")</f>
        <v/>
      </c>
    </row>
    <row r="1595" spans="26:34" ht="16.5" x14ac:dyDescent="0.45">
      <c r="Z1595" s="19" t="str">
        <f>IFERROR(VLOOKUP($AA1595,'OLD Sheet 2'!$A$3:$B$1953,2,FALSE),"")</f>
        <v/>
      </c>
      <c r="AE1595" s="19" t="str">
        <f>IFERROR(VLOOKUP($AF1595,Sheet1!$H$2:$I$6,2,FALSE),"")</f>
        <v/>
      </c>
      <c r="AG1595" s="20"/>
      <c r="AH1595" s="19" t="str">
        <f>IFERROR(VLOOKUP($AI1595,'OLD Sheet 2'!$A$3:$B$2070,2,FALSE),"")</f>
        <v/>
      </c>
    </row>
    <row r="1596" spans="26:34" ht="16.5" x14ac:dyDescent="0.45">
      <c r="Z1596" s="19" t="str">
        <f>IFERROR(VLOOKUP($AA1596,'OLD Sheet 2'!$A$3:$B$1953,2,FALSE),"")</f>
        <v/>
      </c>
      <c r="AE1596" s="19" t="str">
        <f>IFERROR(VLOOKUP($AF1596,Sheet1!$H$2:$I$6,2,FALSE),"")</f>
        <v/>
      </c>
      <c r="AG1596" s="20"/>
      <c r="AH1596" s="19" t="str">
        <f>IFERROR(VLOOKUP($AI1596,'OLD Sheet 2'!$A$3:$B$2070,2,FALSE),"")</f>
        <v/>
      </c>
    </row>
    <row r="1597" spans="26:34" ht="16.5" x14ac:dyDescent="0.45">
      <c r="Z1597" s="19" t="str">
        <f>IFERROR(VLOOKUP($AA1597,'OLD Sheet 2'!$A$3:$B$1953,2,FALSE),"")</f>
        <v/>
      </c>
      <c r="AE1597" s="19" t="str">
        <f>IFERROR(VLOOKUP($AF1597,Sheet1!$H$2:$I$6,2,FALSE),"")</f>
        <v/>
      </c>
      <c r="AG1597" s="20"/>
      <c r="AH1597" s="19" t="str">
        <f>IFERROR(VLOOKUP($AI1597,'OLD Sheet 2'!$A$3:$B$2070,2,FALSE),"")</f>
        <v/>
      </c>
    </row>
    <row r="1598" spans="26:34" ht="16.5" x14ac:dyDescent="0.45">
      <c r="Z1598" s="19" t="str">
        <f>IFERROR(VLOOKUP($AA1598,'OLD Sheet 2'!$A$3:$B$1953,2,FALSE),"")</f>
        <v/>
      </c>
      <c r="AE1598" s="19" t="str">
        <f>IFERROR(VLOOKUP($AF1598,Sheet1!$H$2:$I$6,2,FALSE),"")</f>
        <v/>
      </c>
      <c r="AG1598" s="20"/>
      <c r="AH1598" s="19" t="str">
        <f>IFERROR(VLOOKUP($AI1598,'OLD Sheet 2'!$A$3:$B$2070,2,FALSE),"")</f>
        <v/>
      </c>
    </row>
    <row r="1599" spans="26:34" ht="16.5" x14ac:dyDescent="0.45">
      <c r="Z1599" s="19" t="str">
        <f>IFERROR(VLOOKUP($AA1599,'OLD Sheet 2'!$A$3:$B$1953,2,FALSE),"")</f>
        <v/>
      </c>
      <c r="AE1599" s="19" t="str">
        <f>IFERROR(VLOOKUP($AF1599,Sheet1!$H$2:$I$6,2,FALSE),"")</f>
        <v/>
      </c>
      <c r="AG1599" s="20"/>
      <c r="AH1599" s="19" t="str">
        <f>IFERROR(VLOOKUP($AI1599,'OLD Sheet 2'!$A$3:$B$2070,2,FALSE),"")</f>
        <v/>
      </c>
    </row>
    <row r="1600" spans="26:34" ht="16.5" x14ac:dyDescent="0.45">
      <c r="Z1600" s="19" t="str">
        <f>IFERROR(VLOOKUP($AA1600,'OLD Sheet 2'!$A$3:$B$1953,2,FALSE),"")</f>
        <v/>
      </c>
      <c r="AE1600" s="19" t="str">
        <f>IFERROR(VLOOKUP($AF1600,Sheet1!$H$2:$I$6,2,FALSE),"")</f>
        <v/>
      </c>
      <c r="AG1600" s="20"/>
      <c r="AH1600" s="19" t="str">
        <f>IFERROR(VLOOKUP($AI1600,'OLD Sheet 2'!$A$3:$B$2070,2,FALSE),"")</f>
        <v/>
      </c>
    </row>
    <row r="1601" spans="26:34" ht="16.5" x14ac:dyDescent="0.45">
      <c r="Z1601" s="19" t="str">
        <f>IFERROR(VLOOKUP($AA1601,'OLD Sheet 2'!$A$3:$B$1953,2,FALSE),"")</f>
        <v/>
      </c>
      <c r="AE1601" s="19" t="str">
        <f>IFERROR(VLOOKUP($AF1601,Sheet1!$H$2:$I$6,2,FALSE),"")</f>
        <v/>
      </c>
      <c r="AG1601" s="20"/>
      <c r="AH1601" s="19" t="str">
        <f>IFERROR(VLOOKUP($AI1601,'OLD Sheet 2'!$A$3:$B$2070,2,FALSE),"")</f>
        <v/>
      </c>
    </row>
    <row r="1602" spans="26:34" ht="16.5" x14ac:dyDescent="0.45">
      <c r="Z1602" s="19" t="str">
        <f>IFERROR(VLOOKUP($AA1602,'OLD Sheet 2'!$A$3:$B$1953,2,FALSE),"")</f>
        <v/>
      </c>
      <c r="AE1602" s="19" t="str">
        <f>IFERROR(VLOOKUP($AF1602,Sheet1!$H$2:$I$6,2,FALSE),"")</f>
        <v/>
      </c>
      <c r="AG1602" s="20"/>
      <c r="AH1602" s="19" t="str">
        <f>IFERROR(VLOOKUP($AI1602,'OLD Sheet 2'!$A$3:$B$2070,2,FALSE),"")</f>
        <v/>
      </c>
    </row>
    <row r="1603" spans="26:34" ht="16.5" x14ac:dyDescent="0.45">
      <c r="Z1603" s="19" t="str">
        <f>IFERROR(VLOOKUP($AA1603,'OLD Sheet 2'!$A$3:$B$1953,2,FALSE),"")</f>
        <v/>
      </c>
      <c r="AE1603" s="19" t="str">
        <f>IFERROR(VLOOKUP($AF1603,Sheet1!$H$2:$I$6,2,FALSE),"")</f>
        <v/>
      </c>
      <c r="AG1603" s="20"/>
      <c r="AH1603" s="19" t="str">
        <f>IFERROR(VLOOKUP($AI1603,'OLD Sheet 2'!$A$3:$B$2070,2,FALSE),"")</f>
        <v/>
      </c>
    </row>
    <row r="1604" spans="26:34" ht="16.5" x14ac:dyDescent="0.45">
      <c r="Z1604" s="19" t="str">
        <f>IFERROR(VLOOKUP($AA1604,'OLD Sheet 2'!$A$3:$B$1953,2,FALSE),"")</f>
        <v/>
      </c>
      <c r="AE1604" s="19" t="str">
        <f>IFERROR(VLOOKUP($AF1604,Sheet1!$H$2:$I$6,2,FALSE),"")</f>
        <v/>
      </c>
      <c r="AG1604" s="20"/>
      <c r="AH1604" s="19" t="str">
        <f>IFERROR(VLOOKUP($AI1604,'OLD Sheet 2'!$A$3:$B$2070,2,FALSE),"")</f>
        <v/>
      </c>
    </row>
    <row r="1605" spans="26:34" ht="16.5" x14ac:dyDescent="0.45">
      <c r="Z1605" s="19" t="str">
        <f>IFERROR(VLOOKUP($AA1605,'OLD Sheet 2'!$A$3:$B$1953,2,FALSE),"")</f>
        <v/>
      </c>
      <c r="AE1605" s="19" t="str">
        <f>IFERROR(VLOOKUP($AF1605,Sheet1!$H$2:$I$6,2,FALSE),"")</f>
        <v/>
      </c>
      <c r="AG1605" s="20"/>
      <c r="AH1605" s="19" t="str">
        <f>IFERROR(VLOOKUP($AI1605,'OLD Sheet 2'!$A$3:$B$2070,2,FALSE),"")</f>
        <v/>
      </c>
    </row>
    <row r="1606" spans="26:34" ht="16.5" x14ac:dyDescent="0.45">
      <c r="Z1606" s="19" t="str">
        <f>IFERROR(VLOOKUP($AA1606,'OLD Sheet 2'!$A$3:$B$1953,2,FALSE),"")</f>
        <v/>
      </c>
      <c r="AE1606" s="19" t="str">
        <f>IFERROR(VLOOKUP($AF1606,Sheet1!$H$2:$I$6,2,FALSE),"")</f>
        <v/>
      </c>
      <c r="AG1606" s="20"/>
      <c r="AH1606" s="19" t="str">
        <f>IFERROR(VLOOKUP($AI1606,'OLD Sheet 2'!$A$3:$B$2070,2,FALSE),"")</f>
        <v/>
      </c>
    </row>
    <row r="1607" spans="26:34" ht="16.5" x14ac:dyDescent="0.45">
      <c r="Z1607" s="19" t="str">
        <f>IFERROR(VLOOKUP($AA1607,'OLD Sheet 2'!$A$3:$B$1953,2,FALSE),"")</f>
        <v/>
      </c>
      <c r="AE1607" s="19" t="str">
        <f>IFERROR(VLOOKUP($AF1607,Sheet1!$H$2:$I$6,2,FALSE),"")</f>
        <v/>
      </c>
      <c r="AG1607" s="20"/>
      <c r="AH1607" s="19" t="str">
        <f>IFERROR(VLOOKUP($AI1607,'OLD Sheet 2'!$A$3:$B$2070,2,FALSE),"")</f>
        <v/>
      </c>
    </row>
    <row r="1608" spans="26:34" ht="16.5" x14ac:dyDescent="0.45">
      <c r="Z1608" s="19" t="str">
        <f>IFERROR(VLOOKUP($AA1608,'OLD Sheet 2'!$A$3:$B$1953,2,FALSE),"")</f>
        <v/>
      </c>
      <c r="AE1608" s="19" t="str">
        <f>IFERROR(VLOOKUP($AF1608,Sheet1!$H$2:$I$6,2,FALSE),"")</f>
        <v/>
      </c>
      <c r="AG1608" s="20"/>
      <c r="AH1608" s="19" t="str">
        <f>IFERROR(VLOOKUP($AI1608,'OLD Sheet 2'!$A$3:$B$2070,2,FALSE),"")</f>
        <v/>
      </c>
    </row>
    <row r="1609" spans="26:34" ht="16.5" x14ac:dyDescent="0.45">
      <c r="Z1609" s="19" t="str">
        <f>IFERROR(VLOOKUP($AA1609,'OLD Sheet 2'!$A$3:$B$1953,2,FALSE),"")</f>
        <v/>
      </c>
      <c r="AE1609" s="19" t="str">
        <f>IFERROR(VLOOKUP($AF1609,Sheet1!$H$2:$I$6,2,FALSE),"")</f>
        <v/>
      </c>
      <c r="AG1609" s="20"/>
      <c r="AH1609" s="19" t="str">
        <f>IFERROR(VLOOKUP($AI1609,'OLD Sheet 2'!$A$3:$B$2070,2,FALSE),"")</f>
        <v/>
      </c>
    </row>
    <row r="1610" spans="26:34" ht="16.5" x14ac:dyDescent="0.45">
      <c r="Z1610" s="19" t="str">
        <f>IFERROR(VLOOKUP($AA1610,'OLD Sheet 2'!$A$3:$B$1953,2,FALSE),"")</f>
        <v/>
      </c>
      <c r="AE1610" s="19" t="str">
        <f>IFERROR(VLOOKUP($AF1610,Sheet1!$H$2:$I$6,2,FALSE),"")</f>
        <v/>
      </c>
      <c r="AG1610" s="20"/>
      <c r="AH1610" s="19" t="str">
        <f>IFERROR(VLOOKUP($AI1610,'OLD Sheet 2'!$A$3:$B$2070,2,FALSE),"")</f>
        <v/>
      </c>
    </row>
    <row r="1611" spans="26:34" ht="16.5" x14ac:dyDescent="0.45">
      <c r="Z1611" s="19" t="str">
        <f>IFERROR(VLOOKUP($AA1611,'OLD Sheet 2'!$A$3:$B$1953,2,FALSE),"")</f>
        <v/>
      </c>
      <c r="AE1611" s="19" t="str">
        <f>IFERROR(VLOOKUP($AF1611,Sheet1!$H$2:$I$6,2,FALSE),"")</f>
        <v/>
      </c>
      <c r="AG1611" s="20"/>
      <c r="AH1611" s="19" t="str">
        <f>IFERROR(VLOOKUP($AI1611,'OLD Sheet 2'!$A$3:$B$2070,2,FALSE),"")</f>
        <v/>
      </c>
    </row>
    <row r="1612" spans="26:34" ht="16.5" x14ac:dyDescent="0.45">
      <c r="Z1612" s="19" t="str">
        <f>IFERROR(VLOOKUP($AA1612,'OLD Sheet 2'!$A$3:$B$1953,2,FALSE),"")</f>
        <v/>
      </c>
      <c r="AE1612" s="19" t="str">
        <f>IFERROR(VLOOKUP($AF1612,Sheet1!$H$2:$I$6,2,FALSE),"")</f>
        <v/>
      </c>
      <c r="AG1612" s="20"/>
      <c r="AH1612" s="19" t="str">
        <f>IFERROR(VLOOKUP($AI1612,'OLD Sheet 2'!$A$3:$B$2070,2,FALSE),"")</f>
        <v/>
      </c>
    </row>
    <row r="1613" spans="26:34" ht="16.5" x14ac:dyDescent="0.45">
      <c r="Z1613" s="19" t="str">
        <f>IFERROR(VLOOKUP($AA1613,'OLD Sheet 2'!$A$3:$B$1953,2,FALSE),"")</f>
        <v/>
      </c>
      <c r="AE1613" s="19" t="str">
        <f>IFERROR(VLOOKUP($AF1613,Sheet1!$H$2:$I$6,2,FALSE),"")</f>
        <v/>
      </c>
      <c r="AG1613" s="20"/>
      <c r="AH1613" s="19" t="str">
        <f>IFERROR(VLOOKUP($AI1613,'OLD Sheet 2'!$A$3:$B$2070,2,FALSE),"")</f>
        <v/>
      </c>
    </row>
    <row r="1614" spans="26:34" ht="16.5" x14ac:dyDescent="0.45">
      <c r="Z1614" s="19" t="str">
        <f>IFERROR(VLOOKUP($AA1614,'OLD Sheet 2'!$A$3:$B$1953,2,FALSE),"")</f>
        <v/>
      </c>
      <c r="AE1614" s="19" t="str">
        <f>IFERROR(VLOOKUP($AF1614,Sheet1!$H$2:$I$6,2,FALSE),"")</f>
        <v/>
      </c>
      <c r="AG1614" s="20"/>
      <c r="AH1614" s="19" t="str">
        <f>IFERROR(VLOOKUP($AI1614,'OLD Sheet 2'!$A$3:$B$2070,2,FALSE),"")</f>
        <v/>
      </c>
    </row>
    <row r="1615" spans="26:34" ht="16.5" x14ac:dyDescent="0.45">
      <c r="Z1615" s="19" t="str">
        <f>IFERROR(VLOOKUP($AA1615,'OLD Sheet 2'!$A$3:$B$1953,2,FALSE),"")</f>
        <v/>
      </c>
      <c r="AE1615" s="19" t="str">
        <f>IFERROR(VLOOKUP($AF1615,Sheet1!$H$2:$I$6,2,FALSE),"")</f>
        <v/>
      </c>
      <c r="AG1615" s="20"/>
      <c r="AH1615" s="19" t="str">
        <f>IFERROR(VLOOKUP($AI1615,'OLD Sheet 2'!$A$3:$B$2070,2,FALSE),"")</f>
        <v/>
      </c>
    </row>
    <row r="1616" spans="26:34" ht="16.5" x14ac:dyDescent="0.45">
      <c r="Z1616" s="19" t="str">
        <f>IFERROR(VLOOKUP($AA1616,'OLD Sheet 2'!$A$3:$B$1953,2,FALSE),"")</f>
        <v/>
      </c>
      <c r="AE1616" s="19" t="str">
        <f>IFERROR(VLOOKUP($AF1616,Sheet1!$H$2:$I$6,2,FALSE),"")</f>
        <v/>
      </c>
      <c r="AG1616" s="20"/>
      <c r="AH1616" s="19" t="str">
        <f>IFERROR(VLOOKUP($AI1616,'OLD Sheet 2'!$A$3:$B$2070,2,FALSE),"")</f>
        <v/>
      </c>
    </row>
    <row r="1617" spans="26:34" ht="16.5" x14ac:dyDescent="0.45">
      <c r="Z1617" s="19" t="str">
        <f>IFERROR(VLOOKUP($AA1617,'OLD Sheet 2'!$A$3:$B$1953,2,FALSE),"")</f>
        <v/>
      </c>
      <c r="AE1617" s="19" t="str">
        <f>IFERROR(VLOOKUP($AF1617,Sheet1!$H$2:$I$6,2,FALSE),"")</f>
        <v/>
      </c>
      <c r="AG1617" s="20"/>
      <c r="AH1617" s="19" t="str">
        <f>IFERROR(VLOOKUP($AI1617,'OLD Sheet 2'!$A$3:$B$2070,2,FALSE),"")</f>
        <v/>
      </c>
    </row>
    <row r="1618" spans="26:34" ht="16.5" x14ac:dyDescent="0.45">
      <c r="Z1618" s="19" t="str">
        <f>IFERROR(VLOOKUP($AA1618,'OLD Sheet 2'!$A$3:$B$1953,2,FALSE),"")</f>
        <v/>
      </c>
      <c r="AE1618" s="19" t="str">
        <f>IFERROR(VLOOKUP($AF1618,Sheet1!$H$2:$I$6,2,FALSE),"")</f>
        <v/>
      </c>
      <c r="AG1618" s="20"/>
      <c r="AH1618" s="19" t="str">
        <f>IFERROR(VLOOKUP($AI1618,'OLD Sheet 2'!$A$3:$B$2070,2,FALSE),"")</f>
        <v/>
      </c>
    </row>
    <row r="1619" spans="26:34" ht="16.5" x14ac:dyDescent="0.45">
      <c r="Z1619" s="19" t="str">
        <f>IFERROR(VLOOKUP($AA1619,'OLD Sheet 2'!$A$3:$B$1953,2,FALSE),"")</f>
        <v/>
      </c>
      <c r="AE1619" s="19" t="str">
        <f>IFERROR(VLOOKUP($AF1619,Sheet1!$H$2:$I$6,2,FALSE),"")</f>
        <v/>
      </c>
      <c r="AG1619" s="20"/>
      <c r="AH1619" s="19" t="str">
        <f>IFERROR(VLOOKUP($AI1619,'OLD Sheet 2'!$A$3:$B$2070,2,FALSE),"")</f>
        <v/>
      </c>
    </row>
    <row r="1620" spans="26:34" ht="16.5" x14ac:dyDescent="0.45">
      <c r="Z1620" s="19" t="str">
        <f>IFERROR(VLOOKUP($AA1620,'OLD Sheet 2'!$A$3:$B$1953,2,FALSE),"")</f>
        <v/>
      </c>
      <c r="AE1620" s="19" t="str">
        <f>IFERROR(VLOOKUP($AF1620,Sheet1!$H$2:$I$6,2,FALSE),"")</f>
        <v/>
      </c>
      <c r="AG1620" s="20"/>
      <c r="AH1620" s="19" t="str">
        <f>IFERROR(VLOOKUP($AI1620,'OLD Sheet 2'!$A$3:$B$2070,2,FALSE),"")</f>
        <v/>
      </c>
    </row>
    <row r="1621" spans="26:34" ht="16.5" x14ac:dyDescent="0.45">
      <c r="Z1621" s="19" t="str">
        <f>IFERROR(VLOOKUP($AA1621,'OLD Sheet 2'!$A$3:$B$1953,2,FALSE),"")</f>
        <v/>
      </c>
      <c r="AE1621" s="19" t="str">
        <f>IFERROR(VLOOKUP($AF1621,Sheet1!$H$2:$I$6,2,FALSE),"")</f>
        <v/>
      </c>
      <c r="AG1621" s="20"/>
      <c r="AH1621" s="19" t="str">
        <f>IFERROR(VLOOKUP($AI1621,'OLD Sheet 2'!$A$3:$B$2070,2,FALSE),"")</f>
        <v/>
      </c>
    </row>
    <row r="1622" spans="26:34" ht="16.5" x14ac:dyDescent="0.45">
      <c r="Z1622" s="19" t="str">
        <f>IFERROR(VLOOKUP($AA1622,'OLD Sheet 2'!$A$3:$B$1953,2,FALSE),"")</f>
        <v/>
      </c>
      <c r="AE1622" s="19" t="str">
        <f>IFERROR(VLOOKUP($AF1622,Sheet1!$H$2:$I$6,2,FALSE),"")</f>
        <v/>
      </c>
      <c r="AG1622" s="20"/>
      <c r="AH1622" s="19" t="str">
        <f>IFERROR(VLOOKUP($AI1622,'OLD Sheet 2'!$A$3:$B$2070,2,FALSE),"")</f>
        <v/>
      </c>
    </row>
    <row r="1623" spans="26:34" ht="16.5" x14ac:dyDescent="0.45">
      <c r="Z1623" s="19" t="str">
        <f>IFERROR(VLOOKUP($AA1623,'OLD Sheet 2'!$A$3:$B$1953,2,FALSE),"")</f>
        <v/>
      </c>
      <c r="AE1623" s="19" t="str">
        <f>IFERROR(VLOOKUP($AF1623,Sheet1!$H$2:$I$6,2,FALSE),"")</f>
        <v/>
      </c>
      <c r="AG1623" s="20"/>
      <c r="AH1623" s="19" t="str">
        <f>IFERROR(VLOOKUP($AI1623,'OLD Sheet 2'!$A$3:$B$2070,2,FALSE),"")</f>
        <v/>
      </c>
    </row>
    <row r="1624" spans="26:34" ht="16.5" x14ac:dyDescent="0.45">
      <c r="Z1624" s="19" t="str">
        <f>IFERROR(VLOOKUP($AA1624,'OLD Sheet 2'!$A$3:$B$1953,2,FALSE),"")</f>
        <v/>
      </c>
      <c r="AE1624" s="19" t="str">
        <f>IFERROR(VLOOKUP($AF1624,Sheet1!$H$2:$I$6,2,FALSE),"")</f>
        <v/>
      </c>
      <c r="AG1624" s="20"/>
      <c r="AH1624" s="19" t="str">
        <f>IFERROR(VLOOKUP($AI1624,'OLD Sheet 2'!$A$3:$B$2070,2,FALSE),"")</f>
        <v/>
      </c>
    </row>
    <row r="1625" spans="26:34" ht="16.5" x14ac:dyDescent="0.45">
      <c r="Z1625" s="19" t="str">
        <f>IFERROR(VLOOKUP($AA1625,'OLD Sheet 2'!$A$3:$B$1953,2,FALSE),"")</f>
        <v/>
      </c>
      <c r="AE1625" s="19" t="str">
        <f>IFERROR(VLOOKUP($AF1625,Sheet1!$H$2:$I$6,2,FALSE),"")</f>
        <v/>
      </c>
      <c r="AG1625" s="20"/>
      <c r="AH1625" s="19" t="str">
        <f>IFERROR(VLOOKUP($AI1625,'OLD Sheet 2'!$A$3:$B$2070,2,FALSE),"")</f>
        <v/>
      </c>
    </row>
    <row r="1626" spans="26:34" ht="16.5" x14ac:dyDescent="0.45">
      <c r="Z1626" s="19" t="str">
        <f>IFERROR(VLOOKUP($AA1626,'OLD Sheet 2'!$A$3:$B$1953,2,FALSE),"")</f>
        <v/>
      </c>
      <c r="AE1626" s="19" t="str">
        <f>IFERROR(VLOOKUP($AF1626,Sheet1!$H$2:$I$6,2,FALSE),"")</f>
        <v/>
      </c>
      <c r="AG1626" s="20"/>
      <c r="AH1626" s="19" t="str">
        <f>IFERROR(VLOOKUP($AI1626,'OLD Sheet 2'!$A$3:$B$2070,2,FALSE),"")</f>
        <v/>
      </c>
    </row>
    <row r="1627" spans="26:34" ht="16.5" x14ac:dyDescent="0.45">
      <c r="Z1627" s="19" t="str">
        <f>IFERROR(VLOOKUP($AA1627,'OLD Sheet 2'!$A$3:$B$1953,2,FALSE),"")</f>
        <v/>
      </c>
      <c r="AE1627" s="19" t="str">
        <f>IFERROR(VLOOKUP($AF1627,Sheet1!$H$2:$I$6,2,FALSE),"")</f>
        <v/>
      </c>
      <c r="AG1627" s="20"/>
      <c r="AH1627" s="19" t="str">
        <f>IFERROR(VLOOKUP($AI1627,'OLD Sheet 2'!$A$3:$B$2070,2,FALSE),"")</f>
        <v/>
      </c>
    </row>
    <row r="1628" spans="26:34" ht="16.5" x14ac:dyDescent="0.45">
      <c r="Z1628" s="19" t="str">
        <f>IFERROR(VLOOKUP($AA1628,'OLD Sheet 2'!$A$3:$B$1953,2,FALSE),"")</f>
        <v/>
      </c>
      <c r="AE1628" s="19" t="str">
        <f>IFERROR(VLOOKUP($AF1628,Sheet1!$H$2:$I$6,2,FALSE),"")</f>
        <v/>
      </c>
      <c r="AG1628" s="20"/>
      <c r="AH1628" s="19" t="str">
        <f>IFERROR(VLOOKUP($AI1628,'OLD Sheet 2'!$A$3:$B$2070,2,FALSE),"")</f>
        <v/>
      </c>
    </row>
    <row r="1629" spans="26:34" ht="16.5" x14ac:dyDescent="0.45">
      <c r="Z1629" s="19" t="str">
        <f>IFERROR(VLOOKUP($AA1629,'OLD Sheet 2'!$A$3:$B$1953,2,FALSE),"")</f>
        <v/>
      </c>
      <c r="AE1629" s="19" t="str">
        <f>IFERROR(VLOOKUP($AF1629,Sheet1!$H$2:$I$6,2,FALSE),"")</f>
        <v/>
      </c>
      <c r="AG1629" s="20"/>
      <c r="AH1629" s="19" t="str">
        <f>IFERROR(VLOOKUP($AI1629,'OLD Sheet 2'!$A$3:$B$2070,2,FALSE),"")</f>
        <v/>
      </c>
    </row>
    <row r="1630" spans="26:34" ht="16.5" x14ac:dyDescent="0.45">
      <c r="Z1630" s="19" t="str">
        <f>IFERROR(VLOOKUP($AA1630,'OLD Sheet 2'!$A$3:$B$1953,2,FALSE),"")</f>
        <v/>
      </c>
      <c r="AE1630" s="19" t="str">
        <f>IFERROR(VLOOKUP($AF1630,Sheet1!$H$2:$I$6,2,FALSE),"")</f>
        <v/>
      </c>
      <c r="AG1630" s="20"/>
      <c r="AH1630" s="19" t="str">
        <f>IFERROR(VLOOKUP($AI1630,'OLD Sheet 2'!$A$3:$B$2070,2,FALSE),"")</f>
        <v/>
      </c>
    </row>
    <row r="1631" spans="26:34" ht="16.5" x14ac:dyDescent="0.45">
      <c r="Z1631" s="19" t="str">
        <f>IFERROR(VLOOKUP($AA1631,'OLD Sheet 2'!$A$3:$B$1953,2,FALSE),"")</f>
        <v/>
      </c>
      <c r="AE1631" s="19" t="str">
        <f>IFERROR(VLOOKUP($AF1631,Sheet1!$H$2:$I$6,2,FALSE),"")</f>
        <v/>
      </c>
      <c r="AG1631" s="20"/>
      <c r="AH1631" s="19" t="str">
        <f>IFERROR(VLOOKUP($AI1631,'OLD Sheet 2'!$A$3:$B$2070,2,FALSE),"")</f>
        <v/>
      </c>
    </row>
    <row r="1632" spans="26:34" ht="16.5" x14ac:dyDescent="0.45">
      <c r="Z1632" s="19" t="str">
        <f>IFERROR(VLOOKUP($AA1632,'OLD Sheet 2'!$A$3:$B$1953,2,FALSE),"")</f>
        <v/>
      </c>
      <c r="AE1632" s="19" t="str">
        <f>IFERROR(VLOOKUP($AF1632,Sheet1!$H$2:$I$6,2,FALSE),"")</f>
        <v/>
      </c>
      <c r="AG1632" s="20"/>
      <c r="AH1632" s="19" t="str">
        <f>IFERROR(VLOOKUP($AI1632,'OLD Sheet 2'!$A$3:$B$2070,2,FALSE),"")</f>
        <v/>
      </c>
    </row>
    <row r="1633" spans="26:34" ht="16.5" x14ac:dyDescent="0.45">
      <c r="Z1633" s="19" t="str">
        <f>IFERROR(VLOOKUP($AA1633,'OLD Sheet 2'!$A$3:$B$1953,2,FALSE),"")</f>
        <v/>
      </c>
      <c r="AE1633" s="19" t="str">
        <f>IFERROR(VLOOKUP($AF1633,Sheet1!$H$2:$I$6,2,FALSE),"")</f>
        <v/>
      </c>
      <c r="AG1633" s="20"/>
      <c r="AH1633" s="19" t="str">
        <f>IFERROR(VLOOKUP($AI1633,'OLD Sheet 2'!$A$3:$B$2070,2,FALSE),"")</f>
        <v/>
      </c>
    </row>
    <row r="1634" spans="26:34" ht="16.5" x14ac:dyDescent="0.45">
      <c r="Z1634" s="19" t="str">
        <f>IFERROR(VLOOKUP($AA1634,'OLD Sheet 2'!$A$3:$B$1953,2,FALSE),"")</f>
        <v/>
      </c>
      <c r="AE1634" s="19" t="str">
        <f>IFERROR(VLOOKUP($AF1634,Sheet1!$H$2:$I$6,2,FALSE),"")</f>
        <v/>
      </c>
      <c r="AG1634" s="20"/>
      <c r="AH1634" s="19" t="str">
        <f>IFERROR(VLOOKUP($AI1634,'OLD Sheet 2'!$A$3:$B$2070,2,FALSE),"")</f>
        <v/>
      </c>
    </row>
    <row r="1635" spans="26:34" ht="16.5" x14ac:dyDescent="0.45">
      <c r="Z1635" s="19" t="str">
        <f>IFERROR(VLOOKUP($AA1635,'OLD Sheet 2'!$A$3:$B$1953,2,FALSE),"")</f>
        <v/>
      </c>
      <c r="AE1635" s="19" t="str">
        <f>IFERROR(VLOOKUP($AF1635,Sheet1!$H$2:$I$6,2,FALSE),"")</f>
        <v/>
      </c>
      <c r="AG1635" s="20"/>
      <c r="AH1635" s="19" t="str">
        <f>IFERROR(VLOOKUP($AI1635,'OLD Sheet 2'!$A$3:$B$2070,2,FALSE),"")</f>
        <v/>
      </c>
    </row>
    <row r="1636" spans="26:34" ht="16.5" x14ac:dyDescent="0.45">
      <c r="Z1636" s="19" t="str">
        <f>IFERROR(VLOOKUP($AA1636,'OLD Sheet 2'!$A$3:$B$1953,2,FALSE),"")</f>
        <v/>
      </c>
      <c r="AE1636" s="19" t="str">
        <f>IFERROR(VLOOKUP($AF1636,Sheet1!$H$2:$I$6,2,FALSE),"")</f>
        <v/>
      </c>
      <c r="AG1636" s="20"/>
      <c r="AH1636" s="19" t="str">
        <f>IFERROR(VLOOKUP($AI1636,'OLD Sheet 2'!$A$3:$B$2070,2,FALSE),"")</f>
        <v/>
      </c>
    </row>
    <row r="1637" spans="26:34" ht="16.5" x14ac:dyDescent="0.45">
      <c r="Z1637" s="19" t="str">
        <f>IFERROR(VLOOKUP($AA1637,'OLD Sheet 2'!$A$3:$B$1953,2,FALSE),"")</f>
        <v/>
      </c>
      <c r="AE1637" s="19" t="str">
        <f>IFERROR(VLOOKUP($AF1637,Sheet1!$H$2:$I$6,2,FALSE),"")</f>
        <v/>
      </c>
      <c r="AG1637" s="20"/>
      <c r="AH1637" s="19" t="str">
        <f>IFERROR(VLOOKUP($AI1637,'OLD Sheet 2'!$A$3:$B$2070,2,FALSE),"")</f>
        <v/>
      </c>
    </row>
    <row r="1638" spans="26:34" ht="16.5" x14ac:dyDescent="0.45">
      <c r="Z1638" s="19" t="str">
        <f>IFERROR(VLOOKUP($AA1638,'OLD Sheet 2'!$A$3:$B$1953,2,FALSE),"")</f>
        <v/>
      </c>
      <c r="AE1638" s="19" t="str">
        <f>IFERROR(VLOOKUP($AF1638,Sheet1!$H$2:$I$6,2,FALSE),"")</f>
        <v/>
      </c>
      <c r="AG1638" s="20"/>
      <c r="AH1638" s="19" t="str">
        <f>IFERROR(VLOOKUP($AI1638,'OLD Sheet 2'!$A$3:$B$2070,2,FALSE),"")</f>
        <v/>
      </c>
    </row>
    <row r="1639" spans="26:34" ht="16.5" x14ac:dyDescent="0.45">
      <c r="Z1639" s="19" t="str">
        <f>IFERROR(VLOOKUP($AA1639,'OLD Sheet 2'!$A$3:$B$1953,2,FALSE),"")</f>
        <v/>
      </c>
      <c r="AE1639" s="19" t="str">
        <f>IFERROR(VLOOKUP($AF1639,Sheet1!$H$2:$I$6,2,FALSE),"")</f>
        <v/>
      </c>
      <c r="AG1639" s="20"/>
      <c r="AH1639" s="19" t="str">
        <f>IFERROR(VLOOKUP($AI1639,'OLD Sheet 2'!$A$3:$B$2070,2,FALSE),"")</f>
        <v/>
      </c>
    </row>
    <row r="1640" spans="26:34" ht="16.5" x14ac:dyDescent="0.45">
      <c r="Z1640" s="19" t="str">
        <f>IFERROR(VLOOKUP($AA1640,'OLD Sheet 2'!$A$3:$B$1953,2,FALSE),"")</f>
        <v/>
      </c>
      <c r="AE1640" s="19" t="str">
        <f>IFERROR(VLOOKUP($AF1640,Sheet1!$H$2:$I$6,2,FALSE),"")</f>
        <v/>
      </c>
      <c r="AG1640" s="20"/>
      <c r="AH1640" s="19" t="str">
        <f>IFERROR(VLOOKUP($AI1640,'OLD Sheet 2'!$A$3:$B$2070,2,FALSE),"")</f>
        <v/>
      </c>
    </row>
    <row r="1641" spans="26:34" ht="16.5" x14ac:dyDescent="0.45">
      <c r="Z1641" s="19" t="str">
        <f>IFERROR(VLOOKUP($AA1641,'OLD Sheet 2'!$A$3:$B$1953,2,FALSE),"")</f>
        <v/>
      </c>
      <c r="AE1641" s="19" t="str">
        <f>IFERROR(VLOOKUP($AF1641,Sheet1!$H$2:$I$6,2,FALSE),"")</f>
        <v/>
      </c>
      <c r="AG1641" s="20"/>
      <c r="AH1641" s="19" t="str">
        <f>IFERROR(VLOOKUP($AI1641,'OLD Sheet 2'!$A$3:$B$2070,2,FALSE),"")</f>
        <v/>
      </c>
    </row>
    <row r="1642" spans="26:34" ht="16.5" x14ac:dyDescent="0.45">
      <c r="Z1642" s="19" t="str">
        <f>IFERROR(VLOOKUP($AA1642,'OLD Sheet 2'!$A$3:$B$1953,2,FALSE),"")</f>
        <v/>
      </c>
      <c r="AE1642" s="19" t="str">
        <f>IFERROR(VLOOKUP($AF1642,Sheet1!$H$2:$I$6,2,FALSE),"")</f>
        <v/>
      </c>
      <c r="AG1642" s="20"/>
      <c r="AH1642" s="19" t="str">
        <f>IFERROR(VLOOKUP($AI1642,'OLD Sheet 2'!$A$3:$B$2070,2,FALSE),"")</f>
        <v/>
      </c>
    </row>
    <row r="1643" spans="26:34" ht="16.5" x14ac:dyDescent="0.45">
      <c r="Z1643" s="19" t="str">
        <f>IFERROR(VLOOKUP($AA1643,'OLD Sheet 2'!$A$3:$B$1953,2,FALSE),"")</f>
        <v/>
      </c>
      <c r="AE1643" s="19" t="str">
        <f>IFERROR(VLOOKUP($AF1643,Sheet1!$H$2:$I$6,2,FALSE),"")</f>
        <v/>
      </c>
      <c r="AG1643" s="20"/>
      <c r="AH1643" s="19" t="str">
        <f>IFERROR(VLOOKUP($AI1643,'OLD Sheet 2'!$A$3:$B$2070,2,FALSE),"")</f>
        <v/>
      </c>
    </row>
    <row r="1644" spans="26:34" ht="16.5" x14ac:dyDescent="0.45">
      <c r="Z1644" s="19" t="str">
        <f>IFERROR(VLOOKUP($AA1644,'OLD Sheet 2'!$A$3:$B$1953,2,FALSE),"")</f>
        <v/>
      </c>
      <c r="AE1644" s="19" t="str">
        <f>IFERROR(VLOOKUP($AF1644,Sheet1!$H$2:$I$6,2,FALSE),"")</f>
        <v/>
      </c>
      <c r="AG1644" s="20"/>
      <c r="AH1644" s="19" t="str">
        <f>IFERROR(VLOOKUP($AI1644,'OLD Sheet 2'!$A$3:$B$2070,2,FALSE),"")</f>
        <v/>
      </c>
    </row>
    <row r="1645" spans="26:34" ht="16.5" x14ac:dyDescent="0.45">
      <c r="Z1645" s="19" t="str">
        <f>IFERROR(VLOOKUP($AA1645,'OLD Sheet 2'!$A$3:$B$1953,2,FALSE),"")</f>
        <v/>
      </c>
      <c r="AE1645" s="19" t="str">
        <f>IFERROR(VLOOKUP($AF1645,Sheet1!$H$2:$I$6,2,FALSE),"")</f>
        <v/>
      </c>
      <c r="AG1645" s="20"/>
      <c r="AH1645" s="19" t="str">
        <f>IFERROR(VLOOKUP($AI1645,'OLD Sheet 2'!$A$3:$B$2070,2,FALSE),"")</f>
        <v/>
      </c>
    </row>
    <row r="1646" spans="26:34" ht="16.5" x14ac:dyDescent="0.45">
      <c r="Z1646" s="19" t="str">
        <f>IFERROR(VLOOKUP($AA1646,'OLD Sheet 2'!$A$3:$B$1953,2,FALSE),"")</f>
        <v/>
      </c>
      <c r="AE1646" s="19" t="str">
        <f>IFERROR(VLOOKUP($AF1646,Sheet1!$H$2:$I$6,2,FALSE),"")</f>
        <v/>
      </c>
      <c r="AG1646" s="20"/>
      <c r="AH1646" s="19" t="str">
        <f>IFERROR(VLOOKUP($AI1646,'OLD Sheet 2'!$A$3:$B$2070,2,FALSE),"")</f>
        <v/>
      </c>
    </row>
    <row r="1647" spans="26:34" ht="16.5" x14ac:dyDescent="0.45">
      <c r="Z1647" s="19" t="str">
        <f>IFERROR(VLOOKUP($AA1647,'OLD Sheet 2'!$A$3:$B$1953,2,FALSE),"")</f>
        <v/>
      </c>
      <c r="AE1647" s="19" t="str">
        <f>IFERROR(VLOOKUP($AF1647,Sheet1!$H$2:$I$6,2,FALSE),"")</f>
        <v/>
      </c>
      <c r="AG1647" s="20"/>
      <c r="AH1647" s="19" t="str">
        <f>IFERROR(VLOOKUP($AI1647,'OLD Sheet 2'!$A$3:$B$2070,2,FALSE),"")</f>
        <v/>
      </c>
    </row>
    <row r="1648" spans="26:34" ht="16.5" x14ac:dyDescent="0.45">
      <c r="Z1648" s="19" t="str">
        <f>IFERROR(VLOOKUP($AA1648,'OLD Sheet 2'!$A$3:$B$1953,2,FALSE),"")</f>
        <v/>
      </c>
      <c r="AE1648" s="19" t="str">
        <f>IFERROR(VLOOKUP($AF1648,Sheet1!$H$2:$I$6,2,FALSE),"")</f>
        <v/>
      </c>
      <c r="AG1648" s="20"/>
      <c r="AH1648" s="19" t="str">
        <f>IFERROR(VLOOKUP($AI1648,'OLD Sheet 2'!$A$3:$B$2070,2,FALSE),"")</f>
        <v/>
      </c>
    </row>
    <row r="1649" spans="26:34" ht="16.5" x14ac:dyDescent="0.45">
      <c r="Z1649" s="19" t="str">
        <f>IFERROR(VLOOKUP($AA1649,'OLD Sheet 2'!$A$3:$B$1953,2,FALSE),"")</f>
        <v/>
      </c>
      <c r="AE1649" s="19" t="str">
        <f>IFERROR(VLOOKUP($AF1649,Sheet1!$H$2:$I$6,2,FALSE),"")</f>
        <v/>
      </c>
      <c r="AG1649" s="20"/>
      <c r="AH1649" s="19" t="str">
        <f>IFERROR(VLOOKUP($AI1649,'OLD Sheet 2'!$A$3:$B$2070,2,FALSE),"")</f>
        <v/>
      </c>
    </row>
    <row r="1650" spans="26:34" ht="16.5" x14ac:dyDescent="0.45">
      <c r="Z1650" s="19" t="str">
        <f>IFERROR(VLOOKUP($AA1650,'OLD Sheet 2'!$A$3:$B$1953,2,FALSE),"")</f>
        <v/>
      </c>
      <c r="AE1650" s="19" t="str">
        <f>IFERROR(VLOOKUP($AF1650,Sheet1!$H$2:$I$6,2,FALSE),"")</f>
        <v/>
      </c>
      <c r="AG1650" s="20"/>
      <c r="AH1650" s="19" t="str">
        <f>IFERROR(VLOOKUP($AI1650,'OLD Sheet 2'!$A$3:$B$2070,2,FALSE),"")</f>
        <v/>
      </c>
    </row>
    <row r="1651" spans="26:34" ht="16.5" x14ac:dyDescent="0.45">
      <c r="Z1651" s="19" t="str">
        <f>IFERROR(VLOOKUP($AA1651,'OLD Sheet 2'!$A$3:$B$1953,2,FALSE),"")</f>
        <v/>
      </c>
      <c r="AE1651" s="19" t="str">
        <f>IFERROR(VLOOKUP($AF1651,Sheet1!$H$2:$I$6,2,FALSE),"")</f>
        <v/>
      </c>
      <c r="AG1651" s="20"/>
      <c r="AH1651" s="19" t="str">
        <f>IFERROR(VLOOKUP($AI1651,'OLD Sheet 2'!$A$3:$B$2070,2,FALSE),"")</f>
        <v/>
      </c>
    </row>
    <row r="1652" spans="26:34" ht="16.5" x14ac:dyDescent="0.45">
      <c r="Z1652" s="19" t="str">
        <f>IFERROR(VLOOKUP($AA1652,'OLD Sheet 2'!$A$3:$B$1953,2,FALSE),"")</f>
        <v/>
      </c>
      <c r="AE1652" s="19" t="str">
        <f>IFERROR(VLOOKUP($AF1652,Sheet1!$H$2:$I$6,2,FALSE),"")</f>
        <v/>
      </c>
      <c r="AG1652" s="20"/>
      <c r="AH1652" s="19" t="str">
        <f>IFERROR(VLOOKUP($AI1652,'OLD Sheet 2'!$A$3:$B$2070,2,FALSE),"")</f>
        <v/>
      </c>
    </row>
    <row r="1653" spans="26:34" ht="16.5" x14ac:dyDescent="0.45">
      <c r="Z1653" s="19" t="str">
        <f>IFERROR(VLOOKUP($AA1653,'OLD Sheet 2'!$A$3:$B$1953,2,FALSE),"")</f>
        <v/>
      </c>
      <c r="AE1653" s="19" t="str">
        <f>IFERROR(VLOOKUP($AF1653,Sheet1!$H$2:$I$6,2,FALSE),"")</f>
        <v/>
      </c>
      <c r="AG1653" s="20"/>
      <c r="AH1653" s="19" t="str">
        <f>IFERROR(VLOOKUP($AI1653,'OLD Sheet 2'!$A$3:$B$2070,2,FALSE),"")</f>
        <v/>
      </c>
    </row>
    <row r="1654" spans="26:34" ht="16.5" x14ac:dyDescent="0.45">
      <c r="Z1654" s="19" t="str">
        <f>IFERROR(VLOOKUP($AA1654,'OLD Sheet 2'!$A$3:$B$1953,2,FALSE),"")</f>
        <v/>
      </c>
      <c r="AE1654" s="19" t="str">
        <f>IFERROR(VLOOKUP($AF1654,Sheet1!$H$2:$I$6,2,FALSE),"")</f>
        <v/>
      </c>
      <c r="AG1654" s="20"/>
      <c r="AH1654" s="19" t="str">
        <f>IFERROR(VLOOKUP($AI1654,'OLD Sheet 2'!$A$3:$B$2070,2,FALSE),"")</f>
        <v/>
      </c>
    </row>
    <row r="1655" spans="26:34" ht="16.5" x14ac:dyDescent="0.45">
      <c r="Z1655" s="19" t="str">
        <f>IFERROR(VLOOKUP($AA1655,'OLD Sheet 2'!$A$3:$B$1953,2,FALSE),"")</f>
        <v/>
      </c>
      <c r="AE1655" s="19" t="str">
        <f>IFERROR(VLOOKUP($AF1655,Sheet1!$H$2:$I$6,2,FALSE),"")</f>
        <v/>
      </c>
      <c r="AG1655" s="20"/>
      <c r="AH1655" s="19" t="str">
        <f>IFERROR(VLOOKUP($AI1655,'OLD Sheet 2'!$A$3:$B$2070,2,FALSE),"")</f>
        <v/>
      </c>
    </row>
    <row r="1656" spans="26:34" ht="16.5" x14ac:dyDescent="0.45">
      <c r="Z1656" s="19" t="str">
        <f>IFERROR(VLOOKUP($AA1656,'OLD Sheet 2'!$A$3:$B$1953,2,FALSE),"")</f>
        <v/>
      </c>
      <c r="AE1656" s="19" t="str">
        <f>IFERROR(VLOOKUP($AF1656,Sheet1!$H$2:$I$6,2,FALSE),"")</f>
        <v/>
      </c>
      <c r="AG1656" s="20"/>
      <c r="AH1656" s="19" t="str">
        <f>IFERROR(VLOOKUP($AI1656,'OLD Sheet 2'!$A$3:$B$2070,2,FALSE),"")</f>
        <v/>
      </c>
    </row>
    <row r="1657" spans="26:34" ht="16.5" x14ac:dyDescent="0.45">
      <c r="Z1657" s="19" t="str">
        <f>IFERROR(VLOOKUP($AA1657,'OLD Sheet 2'!$A$3:$B$1953,2,FALSE),"")</f>
        <v/>
      </c>
      <c r="AE1657" s="19" t="str">
        <f>IFERROR(VLOOKUP($AF1657,Sheet1!$H$2:$I$6,2,FALSE),"")</f>
        <v/>
      </c>
      <c r="AG1657" s="20"/>
      <c r="AH1657" s="19" t="str">
        <f>IFERROR(VLOOKUP($AI1657,'OLD Sheet 2'!$A$3:$B$2070,2,FALSE),"")</f>
        <v/>
      </c>
    </row>
    <row r="1658" spans="26:34" ht="16.5" x14ac:dyDescent="0.45">
      <c r="Z1658" s="19" t="str">
        <f>IFERROR(VLOOKUP($AA1658,'OLD Sheet 2'!$A$3:$B$1953,2,FALSE),"")</f>
        <v/>
      </c>
      <c r="AE1658" s="19" t="str">
        <f>IFERROR(VLOOKUP($AF1658,Sheet1!$H$2:$I$6,2,FALSE),"")</f>
        <v/>
      </c>
      <c r="AG1658" s="20"/>
      <c r="AH1658" s="19" t="str">
        <f>IFERROR(VLOOKUP($AI1658,'OLD Sheet 2'!$A$3:$B$2070,2,FALSE),"")</f>
        <v/>
      </c>
    </row>
    <row r="1659" spans="26:34" ht="16.5" x14ac:dyDescent="0.45">
      <c r="Z1659" s="19" t="str">
        <f>IFERROR(VLOOKUP($AA1659,'OLD Sheet 2'!$A$3:$B$1953,2,FALSE),"")</f>
        <v/>
      </c>
      <c r="AE1659" s="19" t="str">
        <f>IFERROR(VLOOKUP($AF1659,Sheet1!$H$2:$I$6,2,FALSE),"")</f>
        <v/>
      </c>
      <c r="AG1659" s="20"/>
      <c r="AH1659" s="19" t="str">
        <f>IFERROR(VLOOKUP($AI1659,'OLD Sheet 2'!$A$3:$B$2070,2,FALSE),"")</f>
        <v/>
      </c>
    </row>
    <row r="1660" spans="26:34" ht="16.5" x14ac:dyDescent="0.45">
      <c r="Z1660" s="19" t="str">
        <f>IFERROR(VLOOKUP($AA1660,'OLD Sheet 2'!$A$3:$B$1953,2,FALSE),"")</f>
        <v/>
      </c>
      <c r="AE1660" s="19" t="str">
        <f>IFERROR(VLOOKUP($AF1660,Sheet1!$H$2:$I$6,2,FALSE),"")</f>
        <v/>
      </c>
      <c r="AG1660" s="20"/>
      <c r="AH1660" s="19" t="str">
        <f>IFERROR(VLOOKUP($AI1660,'OLD Sheet 2'!$A$3:$B$2070,2,FALSE),"")</f>
        <v/>
      </c>
    </row>
    <row r="1661" spans="26:34" ht="16.5" x14ac:dyDescent="0.45">
      <c r="Z1661" s="19" t="str">
        <f>IFERROR(VLOOKUP($AA1661,'OLD Sheet 2'!$A$3:$B$1953,2,FALSE),"")</f>
        <v/>
      </c>
      <c r="AE1661" s="19" t="str">
        <f>IFERROR(VLOOKUP($AF1661,Sheet1!$H$2:$I$6,2,FALSE),"")</f>
        <v/>
      </c>
      <c r="AG1661" s="20"/>
      <c r="AH1661" s="19" t="str">
        <f>IFERROR(VLOOKUP($AI1661,'OLD Sheet 2'!$A$3:$B$2070,2,FALSE),"")</f>
        <v/>
      </c>
    </row>
    <row r="1662" spans="26:34" ht="16.5" x14ac:dyDescent="0.45">
      <c r="Z1662" s="19" t="str">
        <f>IFERROR(VLOOKUP($AA1662,'OLD Sheet 2'!$A$3:$B$1953,2,FALSE),"")</f>
        <v/>
      </c>
      <c r="AE1662" s="19" t="str">
        <f>IFERROR(VLOOKUP($AF1662,Sheet1!$H$2:$I$6,2,FALSE),"")</f>
        <v/>
      </c>
      <c r="AG1662" s="20"/>
      <c r="AH1662" s="19" t="str">
        <f>IFERROR(VLOOKUP($AI1662,'OLD Sheet 2'!$A$3:$B$2070,2,FALSE),"")</f>
        <v/>
      </c>
    </row>
    <row r="1663" spans="26:34" ht="16.5" x14ac:dyDescent="0.45">
      <c r="Z1663" s="19" t="str">
        <f>IFERROR(VLOOKUP($AA1663,'OLD Sheet 2'!$A$3:$B$1953,2,FALSE),"")</f>
        <v/>
      </c>
      <c r="AE1663" s="19" t="str">
        <f>IFERROR(VLOOKUP($AF1663,Sheet1!$H$2:$I$6,2,FALSE),"")</f>
        <v/>
      </c>
      <c r="AG1663" s="20"/>
      <c r="AH1663" s="19" t="str">
        <f>IFERROR(VLOOKUP($AI1663,'OLD Sheet 2'!$A$3:$B$2070,2,FALSE),"")</f>
        <v/>
      </c>
    </row>
    <row r="1664" spans="26:34" ht="16.5" x14ac:dyDescent="0.45">
      <c r="Z1664" s="19" t="str">
        <f>IFERROR(VLOOKUP($AA1664,'OLD Sheet 2'!$A$3:$B$1953,2,FALSE),"")</f>
        <v/>
      </c>
      <c r="AE1664" s="19" t="str">
        <f>IFERROR(VLOOKUP($AF1664,Sheet1!$H$2:$I$6,2,FALSE),"")</f>
        <v/>
      </c>
      <c r="AG1664" s="20"/>
      <c r="AH1664" s="19" t="str">
        <f>IFERROR(VLOOKUP($AI1664,'OLD Sheet 2'!$A$3:$B$2070,2,FALSE),"")</f>
        <v/>
      </c>
    </row>
    <row r="1665" spans="26:34" ht="16.5" x14ac:dyDescent="0.45">
      <c r="Z1665" s="19" t="str">
        <f>IFERROR(VLOOKUP($AA1665,'OLD Sheet 2'!$A$3:$B$1953,2,FALSE),"")</f>
        <v/>
      </c>
      <c r="AE1665" s="19" t="str">
        <f>IFERROR(VLOOKUP($AF1665,Sheet1!$H$2:$I$6,2,FALSE),"")</f>
        <v/>
      </c>
      <c r="AG1665" s="20"/>
      <c r="AH1665" s="19" t="str">
        <f>IFERROR(VLOOKUP($AI1665,'OLD Sheet 2'!$A$3:$B$2070,2,FALSE),"")</f>
        <v/>
      </c>
    </row>
    <row r="1666" spans="26:34" ht="16.5" x14ac:dyDescent="0.45">
      <c r="Z1666" s="19" t="str">
        <f>IFERROR(VLOOKUP($AA1666,'OLD Sheet 2'!$A$3:$B$1953,2,FALSE),"")</f>
        <v/>
      </c>
      <c r="AE1666" s="19" t="str">
        <f>IFERROR(VLOOKUP($AF1666,Sheet1!$H$2:$I$6,2,FALSE),"")</f>
        <v/>
      </c>
      <c r="AG1666" s="20"/>
      <c r="AH1666" s="19" t="str">
        <f>IFERROR(VLOOKUP($AI1666,'OLD Sheet 2'!$A$3:$B$2070,2,FALSE),"")</f>
        <v/>
      </c>
    </row>
    <row r="1667" spans="26:34" ht="16.5" x14ac:dyDescent="0.45">
      <c r="Z1667" s="19" t="str">
        <f>IFERROR(VLOOKUP($AA1667,'OLD Sheet 2'!$A$3:$B$1953,2,FALSE),"")</f>
        <v/>
      </c>
      <c r="AE1667" s="19" t="str">
        <f>IFERROR(VLOOKUP($AF1667,Sheet1!$H$2:$I$6,2,FALSE),"")</f>
        <v/>
      </c>
      <c r="AG1667" s="20"/>
      <c r="AH1667" s="19" t="str">
        <f>IFERROR(VLOOKUP($AI1667,'OLD Sheet 2'!$A$3:$B$2070,2,FALSE),"")</f>
        <v/>
      </c>
    </row>
    <row r="1668" spans="26:34" ht="16.5" x14ac:dyDescent="0.45">
      <c r="Z1668" s="19" t="str">
        <f>IFERROR(VLOOKUP($AA1668,'OLD Sheet 2'!$A$3:$B$1953,2,FALSE),"")</f>
        <v/>
      </c>
      <c r="AE1668" s="19" t="str">
        <f>IFERROR(VLOOKUP($AF1668,Sheet1!$H$2:$I$6,2,FALSE),"")</f>
        <v/>
      </c>
      <c r="AG1668" s="20"/>
      <c r="AH1668" s="19" t="str">
        <f>IFERROR(VLOOKUP($AI1668,'OLD Sheet 2'!$A$3:$B$2070,2,FALSE),"")</f>
        <v/>
      </c>
    </row>
    <row r="1669" spans="26:34" ht="16.5" x14ac:dyDescent="0.45">
      <c r="Z1669" s="19" t="str">
        <f>IFERROR(VLOOKUP($AA1669,'OLD Sheet 2'!$A$3:$B$1953,2,FALSE),"")</f>
        <v/>
      </c>
      <c r="AE1669" s="19" t="str">
        <f>IFERROR(VLOOKUP($AF1669,Sheet1!$H$2:$I$6,2,FALSE),"")</f>
        <v/>
      </c>
      <c r="AG1669" s="20"/>
      <c r="AH1669" s="19" t="str">
        <f>IFERROR(VLOOKUP($AI1669,'OLD Sheet 2'!$A$3:$B$2070,2,FALSE),"")</f>
        <v/>
      </c>
    </row>
    <row r="1670" spans="26:34" ht="16.5" x14ac:dyDescent="0.45">
      <c r="Z1670" s="19" t="str">
        <f>IFERROR(VLOOKUP($AA1670,'OLD Sheet 2'!$A$3:$B$1953,2,FALSE),"")</f>
        <v/>
      </c>
      <c r="AE1670" s="19" t="str">
        <f>IFERROR(VLOOKUP($AF1670,Sheet1!$H$2:$I$6,2,FALSE),"")</f>
        <v/>
      </c>
      <c r="AG1670" s="20"/>
      <c r="AH1670" s="19" t="str">
        <f>IFERROR(VLOOKUP($AI1670,'OLD Sheet 2'!$A$3:$B$2070,2,FALSE),"")</f>
        <v/>
      </c>
    </row>
    <row r="1671" spans="26:34" ht="16.5" x14ac:dyDescent="0.45">
      <c r="Z1671" s="19" t="str">
        <f>IFERROR(VLOOKUP($AA1671,'OLD Sheet 2'!$A$3:$B$1953,2,FALSE),"")</f>
        <v/>
      </c>
      <c r="AE1671" s="19" t="str">
        <f>IFERROR(VLOOKUP($AF1671,Sheet1!$H$2:$I$6,2,FALSE),"")</f>
        <v/>
      </c>
      <c r="AG1671" s="20"/>
      <c r="AH1671" s="19" t="str">
        <f>IFERROR(VLOOKUP($AI1671,'OLD Sheet 2'!$A$3:$B$2070,2,FALSE),"")</f>
        <v/>
      </c>
    </row>
    <row r="1672" spans="26:34" ht="16.5" x14ac:dyDescent="0.45">
      <c r="Z1672" s="19" t="str">
        <f>IFERROR(VLOOKUP($AA1672,'OLD Sheet 2'!$A$3:$B$1953,2,FALSE),"")</f>
        <v/>
      </c>
      <c r="AE1672" s="19" t="str">
        <f>IFERROR(VLOOKUP($AF1672,Sheet1!$H$2:$I$6,2,FALSE),"")</f>
        <v/>
      </c>
      <c r="AG1672" s="20"/>
      <c r="AH1672" s="19" t="str">
        <f>IFERROR(VLOOKUP($AI1672,'OLD Sheet 2'!$A$3:$B$2070,2,FALSE),"")</f>
        <v/>
      </c>
    </row>
    <row r="1673" spans="26:34" ht="16.5" x14ac:dyDescent="0.45">
      <c r="Z1673" s="19" t="str">
        <f>IFERROR(VLOOKUP($AA1673,'OLD Sheet 2'!$A$3:$B$1953,2,FALSE),"")</f>
        <v/>
      </c>
      <c r="AE1673" s="19" t="str">
        <f>IFERROR(VLOOKUP($AF1673,Sheet1!$H$2:$I$6,2,FALSE),"")</f>
        <v/>
      </c>
      <c r="AG1673" s="20"/>
      <c r="AH1673" s="19" t="str">
        <f>IFERROR(VLOOKUP($AI1673,'OLD Sheet 2'!$A$3:$B$2070,2,FALSE),"")</f>
        <v/>
      </c>
    </row>
    <row r="1674" spans="26:34" ht="16.5" x14ac:dyDescent="0.45">
      <c r="Z1674" s="19" t="str">
        <f>IFERROR(VLOOKUP($AA1674,'OLD Sheet 2'!$A$3:$B$1953,2,FALSE),"")</f>
        <v/>
      </c>
      <c r="AE1674" s="19" t="str">
        <f>IFERROR(VLOOKUP($AF1674,Sheet1!$H$2:$I$6,2,FALSE),"")</f>
        <v/>
      </c>
      <c r="AG1674" s="20"/>
      <c r="AH1674" s="19" t="str">
        <f>IFERROR(VLOOKUP($AI1674,'OLD Sheet 2'!$A$3:$B$2070,2,FALSE),"")</f>
        <v/>
      </c>
    </row>
    <row r="1675" spans="26:34" ht="16.5" x14ac:dyDescent="0.45">
      <c r="Z1675" s="19" t="str">
        <f>IFERROR(VLOOKUP($AA1675,'OLD Sheet 2'!$A$3:$B$1953,2,FALSE),"")</f>
        <v/>
      </c>
      <c r="AE1675" s="19" t="str">
        <f>IFERROR(VLOOKUP($AF1675,Sheet1!$H$2:$I$6,2,FALSE),"")</f>
        <v/>
      </c>
      <c r="AG1675" s="20"/>
      <c r="AH1675" s="19" t="str">
        <f>IFERROR(VLOOKUP($AI1675,'OLD Sheet 2'!$A$3:$B$2070,2,FALSE),"")</f>
        <v/>
      </c>
    </row>
    <row r="1676" spans="26:34" ht="16.5" x14ac:dyDescent="0.45">
      <c r="Z1676" s="19" t="str">
        <f>IFERROR(VLOOKUP($AA1676,'OLD Sheet 2'!$A$3:$B$1953,2,FALSE),"")</f>
        <v/>
      </c>
      <c r="AE1676" s="19" t="str">
        <f>IFERROR(VLOOKUP($AF1676,Sheet1!$H$2:$I$6,2,FALSE),"")</f>
        <v/>
      </c>
      <c r="AG1676" s="20"/>
      <c r="AH1676" s="19" t="str">
        <f>IFERROR(VLOOKUP($AI1676,'OLD Sheet 2'!$A$3:$B$2070,2,FALSE),"")</f>
        <v/>
      </c>
    </row>
    <row r="1677" spans="26:34" ht="16.5" x14ac:dyDescent="0.45">
      <c r="Z1677" s="19" t="str">
        <f>IFERROR(VLOOKUP($AA1677,'OLD Sheet 2'!$A$3:$B$1953,2,FALSE),"")</f>
        <v/>
      </c>
      <c r="AE1677" s="19" t="str">
        <f>IFERROR(VLOOKUP($AF1677,Sheet1!$H$2:$I$6,2,FALSE),"")</f>
        <v/>
      </c>
      <c r="AG1677" s="20"/>
      <c r="AH1677" s="19" t="str">
        <f>IFERROR(VLOOKUP($AI1677,'OLD Sheet 2'!$A$3:$B$2070,2,FALSE),"")</f>
        <v/>
      </c>
    </row>
    <row r="1678" spans="26:34" ht="16.5" x14ac:dyDescent="0.45">
      <c r="Z1678" s="19" t="str">
        <f>IFERROR(VLOOKUP($AA1678,'OLD Sheet 2'!$A$3:$B$1953,2,FALSE),"")</f>
        <v/>
      </c>
      <c r="AE1678" s="19" t="str">
        <f>IFERROR(VLOOKUP($AF1678,Sheet1!$H$2:$I$6,2,FALSE),"")</f>
        <v/>
      </c>
      <c r="AG1678" s="20"/>
      <c r="AH1678" s="19" t="str">
        <f>IFERROR(VLOOKUP($AI1678,'OLD Sheet 2'!$A$3:$B$2070,2,FALSE),"")</f>
        <v/>
      </c>
    </row>
    <row r="1679" spans="26:34" ht="16.5" x14ac:dyDescent="0.45">
      <c r="Z1679" s="19" t="str">
        <f>IFERROR(VLOOKUP($AA1679,'OLD Sheet 2'!$A$3:$B$1953,2,FALSE),"")</f>
        <v/>
      </c>
      <c r="AE1679" s="19" t="str">
        <f>IFERROR(VLOOKUP($AF1679,Sheet1!$H$2:$I$6,2,FALSE),"")</f>
        <v/>
      </c>
      <c r="AG1679" s="20"/>
      <c r="AH1679" s="19" t="str">
        <f>IFERROR(VLOOKUP($AI1679,'OLD Sheet 2'!$A$3:$B$2070,2,FALSE),"")</f>
        <v/>
      </c>
    </row>
    <row r="1680" spans="26:34" ht="16.5" x14ac:dyDescent="0.45">
      <c r="Z1680" s="19" t="str">
        <f>IFERROR(VLOOKUP($AA1680,'OLD Sheet 2'!$A$3:$B$1953,2,FALSE),"")</f>
        <v/>
      </c>
      <c r="AE1680" s="19" t="str">
        <f>IFERROR(VLOOKUP($AF1680,Sheet1!$H$2:$I$6,2,FALSE),"")</f>
        <v/>
      </c>
      <c r="AG1680" s="20"/>
      <c r="AH1680" s="19" t="str">
        <f>IFERROR(VLOOKUP($AI1680,'OLD Sheet 2'!$A$3:$B$2070,2,FALSE),"")</f>
        <v/>
      </c>
    </row>
    <row r="1681" spans="26:34" ht="16.5" x14ac:dyDescent="0.45">
      <c r="Z1681" s="19" t="str">
        <f>IFERROR(VLOOKUP($AA1681,'OLD Sheet 2'!$A$3:$B$1953,2,FALSE),"")</f>
        <v/>
      </c>
      <c r="AE1681" s="19" t="str">
        <f>IFERROR(VLOOKUP($AF1681,Sheet1!$H$2:$I$6,2,FALSE),"")</f>
        <v/>
      </c>
      <c r="AG1681" s="20"/>
      <c r="AH1681" s="19" t="str">
        <f>IFERROR(VLOOKUP($AI1681,'OLD Sheet 2'!$A$3:$B$2070,2,FALSE),"")</f>
        <v/>
      </c>
    </row>
    <row r="1682" spans="26:34" ht="16.5" x14ac:dyDescent="0.45">
      <c r="Z1682" s="19" t="str">
        <f>IFERROR(VLOOKUP($AA1682,'OLD Sheet 2'!$A$3:$B$1953,2,FALSE),"")</f>
        <v/>
      </c>
      <c r="AE1682" s="19" t="str">
        <f>IFERROR(VLOOKUP($AF1682,Sheet1!$H$2:$I$6,2,FALSE),"")</f>
        <v/>
      </c>
      <c r="AG1682" s="20"/>
      <c r="AH1682" s="19" t="str">
        <f>IFERROR(VLOOKUP($AI1682,'OLD Sheet 2'!$A$3:$B$2070,2,FALSE),"")</f>
        <v/>
      </c>
    </row>
    <row r="1683" spans="26:34" ht="16.5" x14ac:dyDescent="0.45">
      <c r="Z1683" s="19" t="str">
        <f>IFERROR(VLOOKUP($AA1683,'OLD Sheet 2'!$A$3:$B$1953,2,FALSE),"")</f>
        <v/>
      </c>
      <c r="AE1683" s="19" t="str">
        <f>IFERROR(VLOOKUP($AF1683,Sheet1!$H$2:$I$6,2,FALSE),"")</f>
        <v/>
      </c>
      <c r="AG1683" s="20"/>
      <c r="AH1683" s="19" t="str">
        <f>IFERROR(VLOOKUP($AI1683,'OLD Sheet 2'!$A$3:$B$2070,2,FALSE),"")</f>
        <v/>
      </c>
    </row>
    <row r="1684" spans="26:34" ht="16.5" x14ac:dyDescent="0.45">
      <c r="Z1684" s="19" t="str">
        <f>IFERROR(VLOOKUP($AA1684,'OLD Sheet 2'!$A$3:$B$1953,2,FALSE),"")</f>
        <v/>
      </c>
      <c r="AE1684" s="19" t="str">
        <f>IFERROR(VLOOKUP($AF1684,Sheet1!$H$2:$I$6,2,FALSE),"")</f>
        <v/>
      </c>
      <c r="AG1684" s="20"/>
      <c r="AH1684" s="19" t="str">
        <f>IFERROR(VLOOKUP($AI1684,'OLD Sheet 2'!$A$3:$B$2070,2,FALSE),"")</f>
        <v/>
      </c>
    </row>
    <row r="1685" spans="26:34" ht="16.5" x14ac:dyDescent="0.45">
      <c r="Z1685" s="19" t="str">
        <f>IFERROR(VLOOKUP($AA1685,'OLD Sheet 2'!$A$3:$B$1953,2,FALSE),"")</f>
        <v/>
      </c>
      <c r="AE1685" s="19" t="str">
        <f>IFERROR(VLOOKUP($AF1685,Sheet1!$H$2:$I$6,2,FALSE),"")</f>
        <v/>
      </c>
      <c r="AG1685" s="20"/>
      <c r="AH1685" s="19" t="str">
        <f>IFERROR(VLOOKUP($AI1685,'OLD Sheet 2'!$A$3:$B$2070,2,FALSE),"")</f>
        <v/>
      </c>
    </row>
    <row r="1686" spans="26:34" ht="16.5" x14ac:dyDescent="0.45">
      <c r="Z1686" s="19" t="str">
        <f>IFERROR(VLOOKUP($AA1686,'OLD Sheet 2'!$A$3:$B$1953,2,FALSE),"")</f>
        <v/>
      </c>
      <c r="AE1686" s="19" t="str">
        <f>IFERROR(VLOOKUP($AF1686,Sheet1!$H$2:$I$6,2,FALSE),"")</f>
        <v/>
      </c>
      <c r="AG1686" s="20"/>
      <c r="AH1686" s="19" t="str">
        <f>IFERROR(VLOOKUP($AI1686,'OLD Sheet 2'!$A$3:$B$2070,2,FALSE),"")</f>
        <v/>
      </c>
    </row>
    <row r="1687" spans="26:34" ht="16.5" x14ac:dyDescent="0.45">
      <c r="Z1687" s="19" t="str">
        <f>IFERROR(VLOOKUP($AA1687,'OLD Sheet 2'!$A$3:$B$1953,2,FALSE),"")</f>
        <v/>
      </c>
      <c r="AE1687" s="19" t="str">
        <f>IFERROR(VLOOKUP($AF1687,Sheet1!$H$2:$I$6,2,FALSE),"")</f>
        <v/>
      </c>
      <c r="AG1687" s="20"/>
      <c r="AH1687" s="19" t="str">
        <f>IFERROR(VLOOKUP($AI1687,'OLD Sheet 2'!$A$3:$B$2070,2,FALSE),"")</f>
        <v/>
      </c>
    </row>
    <row r="1688" spans="26:34" ht="16.5" x14ac:dyDescent="0.45">
      <c r="Z1688" s="19" t="str">
        <f>IFERROR(VLOOKUP($AA1688,'OLD Sheet 2'!$A$3:$B$1953,2,FALSE),"")</f>
        <v/>
      </c>
      <c r="AE1688" s="19" t="str">
        <f>IFERROR(VLOOKUP($AF1688,Sheet1!$H$2:$I$6,2,FALSE),"")</f>
        <v/>
      </c>
      <c r="AG1688" s="20"/>
      <c r="AH1688" s="19" t="str">
        <f>IFERROR(VLOOKUP($AI1688,'OLD Sheet 2'!$A$3:$B$2070,2,FALSE),"")</f>
        <v/>
      </c>
    </row>
    <row r="1689" spans="26:34" ht="16.5" x14ac:dyDescent="0.45">
      <c r="Z1689" s="19" t="str">
        <f>IFERROR(VLOOKUP($AA1689,'OLD Sheet 2'!$A$3:$B$1953,2,FALSE),"")</f>
        <v/>
      </c>
      <c r="AE1689" s="19" t="str">
        <f>IFERROR(VLOOKUP($AF1689,Sheet1!$H$2:$I$6,2,FALSE),"")</f>
        <v/>
      </c>
      <c r="AG1689" s="20"/>
      <c r="AH1689" s="19" t="str">
        <f>IFERROR(VLOOKUP($AI1689,'OLD Sheet 2'!$A$3:$B$2070,2,FALSE),"")</f>
        <v/>
      </c>
    </row>
    <row r="1690" spans="26:34" ht="16.5" x14ac:dyDescent="0.45">
      <c r="Z1690" s="19" t="str">
        <f>IFERROR(VLOOKUP($AA1690,'OLD Sheet 2'!$A$3:$B$1953,2,FALSE),"")</f>
        <v/>
      </c>
      <c r="AE1690" s="19" t="str">
        <f>IFERROR(VLOOKUP($AF1690,Sheet1!$H$2:$I$6,2,FALSE),"")</f>
        <v/>
      </c>
      <c r="AG1690" s="20"/>
      <c r="AH1690" s="19" t="str">
        <f>IFERROR(VLOOKUP($AI1690,'OLD Sheet 2'!$A$3:$B$2070,2,FALSE),"")</f>
        <v/>
      </c>
    </row>
    <row r="1691" spans="26:34" ht="16.5" x14ac:dyDescent="0.45">
      <c r="Z1691" s="19" t="str">
        <f>IFERROR(VLOOKUP($AA1691,'OLD Sheet 2'!$A$3:$B$1953,2,FALSE),"")</f>
        <v/>
      </c>
      <c r="AE1691" s="19" t="str">
        <f>IFERROR(VLOOKUP($AF1691,Sheet1!$H$2:$I$6,2,FALSE),"")</f>
        <v/>
      </c>
      <c r="AG1691" s="20"/>
      <c r="AH1691" s="19" t="str">
        <f>IFERROR(VLOOKUP($AI1691,'OLD Sheet 2'!$A$3:$B$2070,2,FALSE),"")</f>
        <v/>
      </c>
    </row>
    <row r="1692" spans="26:34" ht="16.5" x14ac:dyDescent="0.45">
      <c r="Z1692" s="19" t="str">
        <f>IFERROR(VLOOKUP($AA1692,'OLD Sheet 2'!$A$3:$B$1953,2,FALSE),"")</f>
        <v/>
      </c>
      <c r="AE1692" s="19" t="str">
        <f>IFERROR(VLOOKUP($AF1692,Sheet1!$H$2:$I$6,2,FALSE),"")</f>
        <v/>
      </c>
      <c r="AG1692" s="20"/>
      <c r="AH1692" s="19" t="str">
        <f>IFERROR(VLOOKUP($AI1692,'OLD Sheet 2'!$A$3:$B$2070,2,FALSE),"")</f>
        <v/>
      </c>
    </row>
    <row r="1693" spans="26:34" ht="16.5" x14ac:dyDescent="0.45">
      <c r="Z1693" s="19" t="str">
        <f>IFERROR(VLOOKUP($AA1693,'OLD Sheet 2'!$A$3:$B$1953,2,FALSE),"")</f>
        <v/>
      </c>
      <c r="AE1693" s="19" t="str">
        <f>IFERROR(VLOOKUP($AF1693,Sheet1!$H$2:$I$6,2,FALSE),"")</f>
        <v/>
      </c>
      <c r="AG1693" s="20"/>
      <c r="AH1693" s="19" t="str">
        <f>IFERROR(VLOOKUP($AI1693,'OLD Sheet 2'!$A$3:$B$2070,2,FALSE),"")</f>
        <v/>
      </c>
    </row>
    <row r="1694" spans="26:34" ht="16.5" x14ac:dyDescent="0.45">
      <c r="Z1694" s="19" t="str">
        <f>IFERROR(VLOOKUP($AA1694,'OLD Sheet 2'!$A$3:$B$1953,2,FALSE),"")</f>
        <v/>
      </c>
      <c r="AE1694" s="19" t="str">
        <f>IFERROR(VLOOKUP($AF1694,Sheet1!$H$2:$I$6,2,FALSE),"")</f>
        <v/>
      </c>
      <c r="AG1694" s="20"/>
      <c r="AH1694" s="19" t="str">
        <f>IFERROR(VLOOKUP($AI1694,'OLD Sheet 2'!$A$3:$B$2070,2,FALSE),"")</f>
        <v/>
      </c>
    </row>
    <row r="1695" spans="26:34" ht="16.5" x14ac:dyDescent="0.45">
      <c r="Z1695" s="19" t="str">
        <f>IFERROR(VLOOKUP($AA1695,'OLD Sheet 2'!$A$3:$B$1953,2,FALSE),"")</f>
        <v/>
      </c>
      <c r="AE1695" s="19" t="str">
        <f>IFERROR(VLOOKUP($AF1695,Sheet1!$H$2:$I$6,2,FALSE),"")</f>
        <v/>
      </c>
      <c r="AG1695" s="20"/>
      <c r="AH1695" s="19" t="str">
        <f>IFERROR(VLOOKUP($AI1695,'OLD Sheet 2'!$A$3:$B$2070,2,FALSE),"")</f>
        <v/>
      </c>
    </row>
    <row r="1696" spans="26:34" ht="16.5" x14ac:dyDescent="0.45">
      <c r="Z1696" s="19" t="str">
        <f>IFERROR(VLOOKUP($AA1696,'OLD Sheet 2'!$A$3:$B$1953,2,FALSE),"")</f>
        <v/>
      </c>
      <c r="AE1696" s="19" t="str">
        <f>IFERROR(VLOOKUP($AF1696,Sheet1!$H$2:$I$6,2,FALSE),"")</f>
        <v/>
      </c>
      <c r="AG1696" s="20"/>
      <c r="AH1696" s="19" t="str">
        <f>IFERROR(VLOOKUP($AI1696,'OLD Sheet 2'!$A$3:$B$2070,2,FALSE),"")</f>
        <v/>
      </c>
    </row>
    <row r="1697" spans="26:34" ht="16.5" x14ac:dyDescent="0.45">
      <c r="Z1697" s="19" t="str">
        <f>IFERROR(VLOOKUP($AA1697,'OLD Sheet 2'!$A$3:$B$1953,2,FALSE),"")</f>
        <v/>
      </c>
      <c r="AE1697" s="19" t="str">
        <f>IFERROR(VLOOKUP($AF1697,Sheet1!$H$2:$I$6,2,FALSE),"")</f>
        <v/>
      </c>
      <c r="AG1697" s="20"/>
      <c r="AH1697" s="19" t="str">
        <f>IFERROR(VLOOKUP($AI1697,'OLD Sheet 2'!$A$3:$B$2070,2,FALSE),"")</f>
        <v/>
      </c>
    </row>
    <row r="1698" spans="26:34" ht="16.5" x14ac:dyDescent="0.45">
      <c r="Z1698" s="19" t="str">
        <f>IFERROR(VLOOKUP($AA1698,'OLD Sheet 2'!$A$3:$B$1953,2,FALSE),"")</f>
        <v/>
      </c>
      <c r="AE1698" s="19" t="str">
        <f>IFERROR(VLOOKUP($AF1698,Sheet1!$H$2:$I$6,2,FALSE),"")</f>
        <v/>
      </c>
      <c r="AG1698" s="20"/>
      <c r="AH1698" s="19" t="str">
        <f>IFERROR(VLOOKUP($AI1698,'OLD Sheet 2'!$A$3:$B$2070,2,FALSE),"")</f>
        <v/>
      </c>
    </row>
    <row r="1699" spans="26:34" ht="16.5" x14ac:dyDescent="0.45">
      <c r="Z1699" s="19" t="str">
        <f>IFERROR(VLOOKUP($AA1699,'OLD Sheet 2'!$A$3:$B$1953,2,FALSE),"")</f>
        <v/>
      </c>
      <c r="AE1699" s="19" t="str">
        <f>IFERROR(VLOOKUP($AF1699,Sheet1!$H$2:$I$6,2,FALSE),"")</f>
        <v/>
      </c>
      <c r="AG1699" s="20"/>
      <c r="AH1699" s="19" t="str">
        <f>IFERROR(VLOOKUP($AI1699,'OLD Sheet 2'!$A$3:$B$2070,2,FALSE),"")</f>
        <v/>
      </c>
    </row>
    <row r="1700" spans="26:34" ht="16.5" x14ac:dyDescent="0.45">
      <c r="Z1700" s="19" t="str">
        <f>IFERROR(VLOOKUP($AA1700,'OLD Sheet 2'!$A$3:$B$1953,2,FALSE),"")</f>
        <v/>
      </c>
      <c r="AE1700" s="19" t="str">
        <f>IFERROR(VLOOKUP($AF1700,Sheet1!$H$2:$I$6,2,FALSE),"")</f>
        <v/>
      </c>
      <c r="AG1700" s="20"/>
      <c r="AH1700" s="19" t="str">
        <f>IFERROR(VLOOKUP($AI1700,'OLD Sheet 2'!$A$3:$B$2070,2,FALSE),"")</f>
        <v/>
      </c>
    </row>
    <row r="1701" spans="26:34" ht="16.5" x14ac:dyDescent="0.45">
      <c r="Z1701" s="19" t="str">
        <f>IFERROR(VLOOKUP($AA1701,'OLD Sheet 2'!$A$3:$B$1953,2,FALSE),"")</f>
        <v/>
      </c>
      <c r="AE1701" s="19" t="str">
        <f>IFERROR(VLOOKUP($AF1701,Sheet1!$H$2:$I$6,2,FALSE),"")</f>
        <v/>
      </c>
      <c r="AG1701" s="20"/>
      <c r="AH1701" s="19" t="str">
        <f>IFERROR(VLOOKUP($AI1701,'OLD Sheet 2'!$A$3:$B$2070,2,FALSE),"")</f>
        <v/>
      </c>
    </row>
    <row r="1702" spans="26:34" ht="16.5" x14ac:dyDescent="0.45">
      <c r="Z1702" s="19" t="str">
        <f>IFERROR(VLOOKUP($AA1702,'OLD Sheet 2'!$A$3:$B$1953,2,FALSE),"")</f>
        <v/>
      </c>
      <c r="AE1702" s="19" t="str">
        <f>IFERROR(VLOOKUP($AF1702,Sheet1!$H$2:$I$6,2,FALSE),"")</f>
        <v/>
      </c>
      <c r="AG1702" s="20"/>
      <c r="AH1702" s="19" t="str">
        <f>IFERROR(VLOOKUP($AI1702,'OLD Sheet 2'!$A$3:$B$2070,2,FALSE),"")</f>
        <v/>
      </c>
    </row>
    <row r="1703" spans="26:34" ht="16.5" x14ac:dyDescent="0.45">
      <c r="Z1703" s="19" t="str">
        <f>IFERROR(VLOOKUP($AA1703,'OLD Sheet 2'!$A$3:$B$1953,2,FALSE),"")</f>
        <v/>
      </c>
      <c r="AE1703" s="19" t="str">
        <f>IFERROR(VLOOKUP($AF1703,Sheet1!$H$2:$I$6,2,FALSE),"")</f>
        <v/>
      </c>
      <c r="AG1703" s="20"/>
      <c r="AH1703" s="19" t="str">
        <f>IFERROR(VLOOKUP($AI1703,'OLD Sheet 2'!$A$3:$B$2070,2,FALSE),"")</f>
        <v/>
      </c>
    </row>
    <row r="1704" spans="26:34" ht="16.5" x14ac:dyDescent="0.45">
      <c r="Z1704" s="19" t="str">
        <f>IFERROR(VLOOKUP($AA1704,'OLD Sheet 2'!$A$3:$B$1953,2,FALSE),"")</f>
        <v/>
      </c>
      <c r="AE1704" s="19" t="str">
        <f>IFERROR(VLOOKUP($AF1704,Sheet1!$H$2:$I$6,2,FALSE),"")</f>
        <v/>
      </c>
      <c r="AG1704" s="20"/>
      <c r="AH1704" s="19" t="str">
        <f>IFERROR(VLOOKUP($AI1704,'OLD Sheet 2'!$A$3:$B$2070,2,FALSE),"")</f>
        <v/>
      </c>
    </row>
    <row r="1705" spans="26:34" ht="16.5" x14ac:dyDescent="0.45">
      <c r="Z1705" s="19" t="str">
        <f>IFERROR(VLOOKUP($AA1705,'OLD Sheet 2'!$A$3:$B$1953,2,FALSE),"")</f>
        <v/>
      </c>
      <c r="AE1705" s="19" t="str">
        <f>IFERROR(VLOOKUP($AF1705,Sheet1!$H$2:$I$6,2,FALSE),"")</f>
        <v/>
      </c>
      <c r="AG1705" s="20"/>
      <c r="AH1705" s="19" t="str">
        <f>IFERROR(VLOOKUP($AI1705,'OLD Sheet 2'!$A$3:$B$2070,2,FALSE),"")</f>
        <v/>
      </c>
    </row>
    <row r="1706" spans="26:34" ht="16.5" x14ac:dyDescent="0.45">
      <c r="Z1706" s="19" t="str">
        <f>IFERROR(VLOOKUP($AA1706,'OLD Sheet 2'!$A$3:$B$1953,2,FALSE),"")</f>
        <v/>
      </c>
      <c r="AE1706" s="19" t="str">
        <f>IFERROR(VLOOKUP($AF1706,Sheet1!$H$2:$I$6,2,FALSE),"")</f>
        <v/>
      </c>
      <c r="AG1706" s="20"/>
      <c r="AH1706" s="19" t="str">
        <f>IFERROR(VLOOKUP($AI1706,'OLD Sheet 2'!$A$3:$B$2070,2,FALSE),"")</f>
        <v/>
      </c>
    </row>
    <row r="1707" spans="26:34" ht="16.5" x14ac:dyDescent="0.45">
      <c r="Z1707" s="19" t="str">
        <f>IFERROR(VLOOKUP($AA1707,'OLD Sheet 2'!$A$3:$B$1953,2,FALSE),"")</f>
        <v/>
      </c>
      <c r="AE1707" s="19" t="str">
        <f>IFERROR(VLOOKUP($AF1707,Sheet1!$H$2:$I$6,2,FALSE),"")</f>
        <v/>
      </c>
      <c r="AG1707" s="20"/>
      <c r="AH1707" s="19" t="str">
        <f>IFERROR(VLOOKUP($AI1707,'OLD Sheet 2'!$A$3:$B$2070,2,FALSE),"")</f>
        <v/>
      </c>
    </row>
    <row r="1708" spans="26:34" ht="16.5" x14ac:dyDescent="0.45">
      <c r="Z1708" s="19" t="str">
        <f>IFERROR(VLOOKUP($AA1708,'OLD Sheet 2'!$A$3:$B$1953,2,FALSE),"")</f>
        <v/>
      </c>
      <c r="AE1708" s="19" t="str">
        <f>IFERROR(VLOOKUP($AF1708,Sheet1!$H$2:$I$6,2,FALSE),"")</f>
        <v/>
      </c>
      <c r="AG1708" s="20"/>
      <c r="AH1708" s="19" t="str">
        <f>IFERROR(VLOOKUP($AI1708,'OLD Sheet 2'!$A$3:$B$2070,2,FALSE),"")</f>
        <v/>
      </c>
    </row>
    <row r="1709" spans="26:34" ht="16.5" x14ac:dyDescent="0.45">
      <c r="Z1709" s="19" t="str">
        <f>IFERROR(VLOOKUP($AA1709,'OLD Sheet 2'!$A$3:$B$1953,2,FALSE),"")</f>
        <v/>
      </c>
      <c r="AE1709" s="19" t="str">
        <f>IFERROR(VLOOKUP($AF1709,Sheet1!$H$2:$I$6,2,FALSE),"")</f>
        <v/>
      </c>
      <c r="AG1709" s="20"/>
      <c r="AH1709" s="19" t="str">
        <f>IFERROR(VLOOKUP($AI1709,'OLD Sheet 2'!$A$3:$B$2070,2,FALSE),"")</f>
        <v/>
      </c>
    </row>
    <row r="1710" spans="26:34" ht="16.5" x14ac:dyDescent="0.45">
      <c r="Z1710" s="19" t="str">
        <f>IFERROR(VLOOKUP($AA1710,'OLD Sheet 2'!$A$3:$B$1953,2,FALSE),"")</f>
        <v/>
      </c>
      <c r="AE1710" s="19" t="str">
        <f>IFERROR(VLOOKUP($AF1710,Sheet1!$H$2:$I$6,2,FALSE),"")</f>
        <v/>
      </c>
      <c r="AG1710" s="20"/>
      <c r="AH1710" s="19" t="str">
        <f>IFERROR(VLOOKUP($AI1710,'OLD Sheet 2'!$A$3:$B$2070,2,FALSE),"")</f>
        <v/>
      </c>
    </row>
    <row r="1711" spans="26:34" ht="16.5" x14ac:dyDescent="0.45">
      <c r="Z1711" s="19" t="str">
        <f>IFERROR(VLOOKUP($AA1711,'OLD Sheet 2'!$A$3:$B$1953,2,FALSE),"")</f>
        <v/>
      </c>
      <c r="AE1711" s="19" t="str">
        <f>IFERROR(VLOOKUP($AF1711,Sheet1!$H$2:$I$6,2,FALSE),"")</f>
        <v/>
      </c>
      <c r="AG1711" s="20"/>
      <c r="AH1711" s="19" t="str">
        <f>IFERROR(VLOOKUP($AI1711,'OLD Sheet 2'!$A$3:$B$2070,2,FALSE),"")</f>
        <v/>
      </c>
    </row>
    <row r="1712" spans="26:34" ht="16.5" x14ac:dyDescent="0.45">
      <c r="Z1712" s="19" t="str">
        <f>IFERROR(VLOOKUP($AA1712,'OLD Sheet 2'!$A$3:$B$1953,2,FALSE),"")</f>
        <v/>
      </c>
      <c r="AE1712" s="19" t="str">
        <f>IFERROR(VLOOKUP($AF1712,Sheet1!$H$2:$I$6,2,FALSE),"")</f>
        <v/>
      </c>
      <c r="AG1712" s="20"/>
      <c r="AH1712" s="19" t="str">
        <f>IFERROR(VLOOKUP($AI1712,'OLD Sheet 2'!$A$3:$B$2070,2,FALSE),"")</f>
        <v/>
      </c>
    </row>
    <row r="1713" spans="26:34" ht="16.5" x14ac:dyDescent="0.45">
      <c r="Z1713" s="19" t="str">
        <f>IFERROR(VLOOKUP($AA1713,'OLD Sheet 2'!$A$3:$B$1953,2,FALSE),"")</f>
        <v/>
      </c>
      <c r="AE1713" s="19" t="str">
        <f>IFERROR(VLOOKUP($AF1713,Sheet1!$H$2:$I$6,2,FALSE),"")</f>
        <v/>
      </c>
      <c r="AG1713" s="20"/>
      <c r="AH1713" s="19" t="str">
        <f>IFERROR(VLOOKUP($AI1713,'OLD Sheet 2'!$A$3:$B$2070,2,FALSE),"")</f>
        <v/>
      </c>
    </row>
    <row r="1714" spans="26:34" ht="16.5" x14ac:dyDescent="0.45">
      <c r="Z1714" s="19" t="str">
        <f>IFERROR(VLOOKUP($AA1714,'OLD Sheet 2'!$A$3:$B$1953,2,FALSE),"")</f>
        <v/>
      </c>
      <c r="AE1714" s="19" t="str">
        <f>IFERROR(VLOOKUP($AF1714,Sheet1!$H$2:$I$6,2,FALSE),"")</f>
        <v/>
      </c>
      <c r="AG1714" s="20"/>
      <c r="AH1714" s="19" t="str">
        <f>IFERROR(VLOOKUP($AI1714,'OLD Sheet 2'!$A$3:$B$2070,2,FALSE),"")</f>
        <v/>
      </c>
    </row>
    <row r="1715" spans="26:34" ht="16.5" x14ac:dyDescent="0.45">
      <c r="Z1715" s="19" t="str">
        <f>IFERROR(VLOOKUP($AA1715,'OLD Sheet 2'!$A$3:$B$1953,2,FALSE),"")</f>
        <v/>
      </c>
      <c r="AE1715" s="19" t="str">
        <f>IFERROR(VLOOKUP($AF1715,Sheet1!$H$2:$I$6,2,FALSE),"")</f>
        <v/>
      </c>
      <c r="AG1715" s="20"/>
      <c r="AH1715" s="19" t="str">
        <f>IFERROR(VLOOKUP($AI1715,'OLD Sheet 2'!$A$3:$B$2070,2,FALSE),"")</f>
        <v/>
      </c>
    </row>
    <row r="1716" spans="26:34" ht="16.5" x14ac:dyDescent="0.45">
      <c r="Z1716" s="19" t="str">
        <f>IFERROR(VLOOKUP($AA1716,'OLD Sheet 2'!$A$3:$B$1953,2,FALSE),"")</f>
        <v/>
      </c>
      <c r="AE1716" s="19" t="str">
        <f>IFERROR(VLOOKUP($AF1716,Sheet1!$H$2:$I$6,2,FALSE),"")</f>
        <v/>
      </c>
      <c r="AG1716" s="20"/>
      <c r="AH1716" s="19" t="str">
        <f>IFERROR(VLOOKUP($AI1716,'OLD Sheet 2'!$A$3:$B$2070,2,FALSE),"")</f>
        <v/>
      </c>
    </row>
    <row r="1717" spans="26:34" ht="16.5" x14ac:dyDescent="0.45">
      <c r="Z1717" s="19" t="str">
        <f>IFERROR(VLOOKUP($AA1717,'OLD Sheet 2'!$A$3:$B$1953,2,FALSE),"")</f>
        <v/>
      </c>
      <c r="AE1717" s="19" t="str">
        <f>IFERROR(VLOOKUP($AF1717,Sheet1!$H$2:$I$6,2,FALSE),"")</f>
        <v/>
      </c>
      <c r="AG1717" s="20"/>
      <c r="AH1717" s="19" t="str">
        <f>IFERROR(VLOOKUP($AI1717,'OLD Sheet 2'!$A$3:$B$2070,2,FALSE),"")</f>
        <v/>
      </c>
    </row>
    <row r="1718" spans="26:34" ht="16.5" x14ac:dyDescent="0.45">
      <c r="Z1718" s="19" t="str">
        <f>IFERROR(VLOOKUP($AA1718,'OLD Sheet 2'!$A$3:$B$1953,2,FALSE),"")</f>
        <v/>
      </c>
      <c r="AE1718" s="19" t="str">
        <f>IFERROR(VLOOKUP($AF1718,Sheet1!$H$2:$I$6,2,FALSE),"")</f>
        <v/>
      </c>
      <c r="AG1718" s="20"/>
      <c r="AH1718" s="19" t="str">
        <f>IFERROR(VLOOKUP($AI1718,'OLD Sheet 2'!$A$3:$B$2070,2,FALSE),"")</f>
        <v/>
      </c>
    </row>
    <row r="1719" spans="26:34" ht="16.5" x14ac:dyDescent="0.45">
      <c r="Z1719" s="19" t="str">
        <f>IFERROR(VLOOKUP($AA1719,'OLD Sheet 2'!$A$3:$B$1953,2,FALSE),"")</f>
        <v/>
      </c>
      <c r="AE1719" s="19" t="str">
        <f>IFERROR(VLOOKUP($AF1719,Sheet1!$H$2:$I$6,2,FALSE),"")</f>
        <v/>
      </c>
      <c r="AG1719" s="20"/>
      <c r="AH1719" s="19" t="str">
        <f>IFERROR(VLOOKUP($AI1719,'OLD Sheet 2'!$A$3:$B$2070,2,FALSE),"")</f>
        <v/>
      </c>
    </row>
    <row r="1720" spans="26:34" ht="16.5" x14ac:dyDescent="0.45">
      <c r="Z1720" s="19" t="str">
        <f>IFERROR(VLOOKUP($AA1720,'OLD Sheet 2'!$A$3:$B$1953,2,FALSE),"")</f>
        <v/>
      </c>
      <c r="AE1720" s="19" t="str">
        <f>IFERROR(VLOOKUP($AF1720,Sheet1!$H$2:$I$6,2,FALSE),"")</f>
        <v/>
      </c>
      <c r="AG1720" s="20"/>
      <c r="AH1720" s="19" t="str">
        <f>IFERROR(VLOOKUP($AI1720,'OLD Sheet 2'!$A$3:$B$2070,2,FALSE),"")</f>
        <v/>
      </c>
    </row>
    <row r="1721" spans="26:34" ht="16.5" x14ac:dyDescent="0.45">
      <c r="Z1721" s="19" t="str">
        <f>IFERROR(VLOOKUP($AA1721,'OLD Sheet 2'!$A$3:$B$1953,2,FALSE),"")</f>
        <v/>
      </c>
      <c r="AE1721" s="19" t="str">
        <f>IFERROR(VLOOKUP($AF1721,Sheet1!$H$2:$I$6,2,FALSE),"")</f>
        <v/>
      </c>
      <c r="AG1721" s="20"/>
      <c r="AH1721" s="19" t="str">
        <f>IFERROR(VLOOKUP($AI1721,'OLD Sheet 2'!$A$3:$B$2070,2,FALSE),"")</f>
        <v/>
      </c>
    </row>
    <row r="1722" spans="26:34" ht="16.5" x14ac:dyDescent="0.45">
      <c r="Z1722" s="19" t="str">
        <f>IFERROR(VLOOKUP($AA1722,'OLD Sheet 2'!$A$3:$B$1953,2,FALSE),"")</f>
        <v/>
      </c>
      <c r="AE1722" s="19" t="str">
        <f>IFERROR(VLOOKUP($AF1722,Sheet1!$H$2:$I$6,2,FALSE),"")</f>
        <v/>
      </c>
      <c r="AG1722" s="20"/>
      <c r="AH1722" s="19" t="str">
        <f>IFERROR(VLOOKUP($AI1722,'OLD Sheet 2'!$A$3:$B$2070,2,FALSE),"")</f>
        <v/>
      </c>
    </row>
    <row r="1723" spans="26:34" ht="16.5" x14ac:dyDescent="0.45">
      <c r="Z1723" s="19" t="str">
        <f>IFERROR(VLOOKUP($AA1723,'OLD Sheet 2'!$A$3:$B$1953,2,FALSE),"")</f>
        <v/>
      </c>
      <c r="AE1723" s="19" t="str">
        <f>IFERROR(VLOOKUP($AF1723,Sheet1!$H$2:$I$6,2,FALSE),"")</f>
        <v/>
      </c>
      <c r="AG1723" s="20"/>
      <c r="AH1723" s="19" t="str">
        <f>IFERROR(VLOOKUP($AI1723,'OLD Sheet 2'!$A$3:$B$2070,2,FALSE),"")</f>
        <v/>
      </c>
    </row>
    <row r="1724" spans="26:34" ht="16.5" x14ac:dyDescent="0.45">
      <c r="Z1724" s="19" t="str">
        <f>IFERROR(VLOOKUP($AA1724,'OLD Sheet 2'!$A$3:$B$1953,2,FALSE),"")</f>
        <v/>
      </c>
      <c r="AE1724" s="19" t="str">
        <f>IFERROR(VLOOKUP($AF1724,Sheet1!$H$2:$I$6,2,FALSE),"")</f>
        <v/>
      </c>
      <c r="AG1724" s="20"/>
      <c r="AH1724" s="19" t="str">
        <f>IFERROR(VLOOKUP($AI1724,'OLD Sheet 2'!$A$3:$B$2070,2,FALSE),"")</f>
        <v/>
      </c>
    </row>
    <row r="1725" spans="26:34" ht="16.5" x14ac:dyDescent="0.45">
      <c r="Z1725" s="19" t="str">
        <f>IFERROR(VLOOKUP($AA1725,'OLD Sheet 2'!$A$3:$B$1953,2,FALSE),"")</f>
        <v/>
      </c>
      <c r="AE1725" s="19" t="str">
        <f>IFERROR(VLOOKUP($AF1725,Sheet1!$H$2:$I$6,2,FALSE),"")</f>
        <v/>
      </c>
      <c r="AG1725" s="20"/>
      <c r="AH1725" s="19" t="str">
        <f>IFERROR(VLOOKUP($AI1725,'OLD Sheet 2'!$A$3:$B$2070,2,FALSE),"")</f>
        <v/>
      </c>
    </row>
    <row r="1726" spans="26:34" ht="16.5" x14ac:dyDescent="0.45">
      <c r="Z1726" s="19" t="str">
        <f>IFERROR(VLOOKUP($AA1726,'OLD Sheet 2'!$A$3:$B$1953,2,FALSE),"")</f>
        <v/>
      </c>
      <c r="AE1726" s="19" t="str">
        <f>IFERROR(VLOOKUP($AF1726,Sheet1!$H$2:$I$6,2,FALSE),"")</f>
        <v/>
      </c>
      <c r="AG1726" s="20"/>
      <c r="AH1726" s="19" t="str">
        <f>IFERROR(VLOOKUP($AI1726,'OLD Sheet 2'!$A$3:$B$2070,2,FALSE),"")</f>
        <v/>
      </c>
    </row>
    <row r="1727" spans="26:34" ht="16.5" x14ac:dyDescent="0.45">
      <c r="Z1727" s="19" t="str">
        <f>IFERROR(VLOOKUP($AA1727,'OLD Sheet 2'!$A$3:$B$1953,2,FALSE),"")</f>
        <v/>
      </c>
      <c r="AE1727" s="19" t="str">
        <f>IFERROR(VLOOKUP($AF1727,Sheet1!$H$2:$I$6,2,FALSE),"")</f>
        <v/>
      </c>
      <c r="AG1727" s="20"/>
      <c r="AH1727" s="19" t="str">
        <f>IFERROR(VLOOKUP($AI1727,'OLD Sheet 2'!$A$3:$B$2070,2,FALSE),"")</f>
        <v/>
      </c>
    </row>
    <row r="1728" spans="26:34" ht="16.5" x14ac:dyDescent="0.45">
      <c r="Z1728" s="19" t="str">
        <f>IFERROR(VLOOKUP($AA1728,'OLD Sheet 2'!$A$3:$B$1953,2,FALSE),"")</f>
        <v/>
      </c>
      <c r="AE1728" s="19" t="str">
        <f>IFERROR(VLOOKUP($AF1728,Sheet1!$H$2:$I$6,2,FALSE),"")</f>
        <v/>
      </c>
      <c r="AG1728" s="20"/>
      <c r="AH1728" s="19" t="str">
        <f>IFERROR(VLOOKUP($AI1728,'OLD Sheet 2'!$A$3:$B$2070,2,FALSE),"")</f>
        <v/>
      </c>
    </row>
    <row r="1729" spans="26:34" ht="16.5" x14ac:dyDescent="0.45">
      <c r="Z1729" s="19" t="str">
        <f>IFERROR(VLOOKUP($AA1729,'OLD Sheet 2'!$A$3:$B$1953,2,FALSE),"")</f>
        <v/>
      </c>
      <c r="AE1729" s="19" t="str">
        <f>IFERROR(VLOOKUP($AF1729,Sheet1!$H$2:$I$6,2,FALSE),"")</f>
        <v/>
      </c>
      <c r="AG1729" s="20"/>
      <c r="AH1729" s="19" t="str">
        <f>IFERROR(VLOOKUP($AI1729,'OLD Sheet 2'!$A$3:$B$2070,2,FALSE),"")</f>
        <v/>
      </c>
    </row>
    <row r="1730" spans="26:34" ht="16.5" x14ac:dyDescent="0.45">
      <c r="Z1730" s="19" t="str">
        <f>IFERROR(VLOOKUP($AA1730,'OLD Sheet 2'!$A$3:$B$1953,2,FALSE),"")</f>
        <v/>
      </c>
      <c r="AE1730" s="19" t="str">
        <f>IFERROR(VLOOKUP($AF1730,Sheet1!$H$2:$I$6,2,FALSE),"")</f>
        <v/>
      </c>
      <c r="AG1730" s="20"/>
      <c r="AH1730" s="19" t="str">
        <f>IFERROR(VLOOKUP($AI1730,'OLD Sheet 2'!$A$3:$B$2070,2,FALSE),"")</f>
        <v/>
      </c>
    </row>
    <row r="1731" spans="26:34" ht="16.5" x14ac:dyDescent="0.45">
      <c r="Z1731" s="19" t="str">
        <f>IFERROR(VLOOKUP($AA1731,'OLD Sheet 2'!$A$3:$B$1953,2,FALSE),"")</f>
        <v/>
      </c>
      <c r="AE1731" s="19" t="str">
        <f>IFERROR(VLOOKUP($AF1731,Sheet1!$H$2:$I$6,2,FALSE),"")</f>
        <v/>
      </c>
      <c r="AG1731" s="20"/>
      <c r="AH1731" s="19" t="str">
        <f>IFERROR(VLOOKUP($AI1731,'OLD Sheet 2'!$A$3:$B$2070,2,FALSE),"")</f>
        <v/>
      </c>
    </row>
    <row r="1732" spans="26:34" ht="16.5" x14ac:dyDescent="0.45">
      <c r="Z1732" s="19" t="str">
        <f>IFERROR(VLOOKUP($AA1732,'OLD Sheet 2'!$A$3:$B$1953,2,FALSE),"")</f>
        <v/>
      </c>
      <c r="AE1732" s="19" t="str">
        <f>IFERROR(VLOOKUP($AF1732,Sheet1!$H$2:$I$6,2,FALSE),"")</f>
        <v/>
      </c>
      <c r="AG1732" s="20"/>
      <c r="AH1732" s="19" t="str">
        <f>IFERROR(VLOOKUP($AI1732,'OLD Sheet 2'!$A$3:$B$2070,2,FALSE),"")</f>
        <v/>
      </c>
    </row>
    <row r="1733" spans="26:34" ht="16.5" x14ac:dyDescent="0.45">
      <c r="Z1733" s="19" t="str">
        <f>IFERROR(VLOOKUP($AA1733,'OLD Sheet 2'!$A$3:$B$1953,2,FALSE),"")</f>
        <v/>
      </c>
      <c r="AE1733" s="19" t="str">
        <f>IFERROR(VLOOKUP($AF1733,Sheet1!$H$2:$I$6,2,FALSE),"")</f>
        <v/>
      </c>
      <c r="AG1733" s="20"/>
      <c r="AH1733" s="19" t="str">
        <f>IFERROR(VLOOKUP($AI1733,'OLD Sheet 2'!$A$3:$B$2070,2,FALSE),"")</f>
        <v/>
      </c>
    </row>
    <row r="1734" spans="26:34" ht="16.5" x14ac:dyDescent="0.45">
      <c r="Z1734" s="19" t="str">
        <f>IFERROR(VLOOKUP($AA1734,'OLD Sheet 2'!$A$3:$B$1953,2,FALSE),"")</f>
        <v/>
      </c>
      <c r="AE1734" s="19" t="str">
        <f>IFERROR(VLOOKUP($AF1734,Sheet1!$H$2:$I$6,2,FALSE),"")</f>
        <v/>
      </c>
      <c r="AG1734" s="20"/>
      <c r="AH1734" s="19" t="str">
        <f>IFERROR(VLOOKUP($AI1734,'OLD Sheet 2'!$A$3:$B$2070,2,FALSE),"")</f>
        <v/>
      </c>
    </row>
    <row r="1735" spans="26:34" ht="16.5" x14ac:dyDescent="0.45">
      <c r="Z1735" s="19" t="str">
        <f>IFERROR(VLOOKUP($AA1735,'OLD Sheet 2'!$A$3:$B$1953,2,FALSE),"")</f>
        <v/>
      </c>
      <c r="AE1735" s="19" t="str">
        <f>IFERROR(VLOOKUP($AF1735,Sheet1!$H$2:$I$6,2,FALSE),"")</f>
        <v/>
      </c>
      <c r="AG1735" s="20"/>
      <c r="AH1735" s="19" t="str">
        <f>IFERROR(VLOOKUP($AI1735,'OLD Sheet 2'!$A$3:$B$2070,2,FALSE),"")</f>
        <v/>
      </c>
    </row>
    <row r="1736" spans="26:34" ht="16.5" x14ac:dyDescent="0.45">
      <c r="Z1736" s="19" t="str">
        <f>IFERROR(VLOOKUP($AA1736,'OLD Sheet 2'!$A$3:$B$1953,2,FALSE),"")</f>
        <v/>
      </c>
      <c r="AE1736" s="19" t="str">
        <f>IFERROR(VLOOKUP($AF1736,Sheet1!$H$2:$I$6,2,FALSE),"")</f>
        <v/>
      </c>
      <c r="AG1736" s="20"/>
      <c r="AH1736" s="19" t="str">
        <f>IFERROR(VLOOKUP($AI1736,'OLD Sheet 2'!$A$3:$B$2070,2,FALSE),"")</f>
        <v/>
      </c>
    </row>
    <row r="1737" spans="26:34" ht="16.5" x14ac:dyDescent="0.45">
      <c r="Z1737" s="19" t="str">
        <f>IFERROR(VLOOKUP($AA1737,'OLD Sheet 2'!$A$3:$B$1953,2,FALSE),"")</f>
        <v/>
      </c>
      <c r="AE1737" s="19" t="str">
        <f>IFERROR(VLOOKUP($AF1737,Sheet1!$H$2:$I$6,2,FALSE),"")</f>
        <v/>
      </c>
      <c r="AG1737" s="20"/>
      <c r="AH1737" s="19" t="str">
        <f>IFERROR(VLOOKUP($AI1737,'OLD Sheet 2'!$A$3:$B$2070,2,FALSE),"")</f>
        <v/>
      </c>
    </row>
    <row r="1738" spans="26:34" ht="16.5" x14ac:dyDescent="0.45">
      <c r="Z1738" s="19" t="str">
        <f>IFERROR(VLOOKUP($AA1738,'OLD Sheet 2'!$A$3:$B$1953,2,FALSE),"")</f>
        <v/>
      </c>
      <c r="AE1738" s="19" t="str">
        <f>IFERROR(VLOOKUP($AF1738,Sheet1!$H$2:$I$6,2,FALSE),"")</f>
        <v/>
      </c>
      <c r="AG1738" s="20"/>
      <c r="AH1738" s="19" t="str">
        <f>IFERROR(VLOOKUP($AI1738,'OLD Sheet 2'!$A$3:$B$2070,2,FALSE),"")</f>
        <v/>
      </c>
    </row>
    <row r="1739" spans="26:34" ht="16.5" x14ac:dyDescent="0.45">
      <c r="Z1739" s="19" t="str">
        <f>IFERROR(VLOOKUP($AA1739,'OLD Sheet 2'!$A$3:$B$1953,2,FALSE),"")</f>
        <v/>
      </c>
      <c r="AE1739" s="19" t="str">
        <f>IFERROR(VLOOKUP($AF1739,Sheet1!$H$2:$I$6,2,FALSE),"")</f>
        <v/>
      </c>
      <c r="AG1739" s="20"/>
      <c r="AH1739" s="19" t="str">
        <f>IFERROR(VLOOKUP($AI1739,'OLD Sheet 2'!$A$3:$B$2070,2,FALSE),"")</f>
        <v/>
      </c>
    </row>
    <row r="1740" spans="26:34" ht="16.5" x14ac:dyDescent="0.45">
      <c r="Z1740" s="19" t="str">
        <f>IFERROR(VLOOKUP($AA1740,'OLD Sheet 2'!$A$3:$B$1953,2,FALSE),"")</f>
        <v/>
      </c>
      <c r="AE1740" s="19" t="str">
        <f>IFERROR(VLOOKUP($AF1740,Sheet1!$H$2:$I$6,2,FALSE),"")</f>
        <v/>
      </c>
      <c r="AG1740" s="20"/>
      <c r="AH1740" s="19" t="str">
        <f>IFERROR(VLOOKUP($AI1740,'OLD Sheet 2'!$A$3:$B$2070,2,FALSE),"")</f>
        <v/>
      </c>
    </row>
    <row r="1741" spans="26:34" ht="16.5" x14ac:dyDescent="0.45">
      <c r="Z1741" s="19" t="str">
        <f>IFERROR(VLOOKUP($AA1741,'OLD Sheet 2'!$A$3:$B$1953,2,FALSE),"")</f>
        <v/>
      </c>
      <c r="AE1741" s="19" t="str">
        <f>IFERROR(VLOOKUP($AF1741,Sheet1!$H$2:$I$6,2,FALSE),"")</f>
        <v/>
      </c>
      <c r="AG1741" s="20"/>
      <c r="AH1741" s="19" t="str">
        <f>IFERROR(VLOOKUP($AI1741,'OLD Sheet 2'!$A$3:$B$2070,2,FALSE),"")</f>
        <v/>
      </c>
    </row>
    <row r="1742" spans="26:34" ht="16.5" x14ac:dyDescent="0.45">
      <c r="Z1742" s="19" t="str">
        <f>IFERROR(VLOOKUP($AA1742,'OLD Sheet 2'!$A$3:$B$1953,2,FALSE),"")</f>
        <v/>
      </c>
      <c r="AE1742" s="19" t="str">
        <f>IFERROR(VLOOKUP($AF1742,Sheet1!$H$2:$I$6,2,FALSE),"")</f>
        <v/>
      </c>
      <c r="AG1742" s="20"/>
      <c r="AH1742" s="19" t="str">
        <f>IFERROR(VLOOKUP($AI1742,'OLD Sheet 2'!$A$3:$B$2070,2,FALSE),"")</f>
        <v/>
      </c>
    </row>
    <row r="1743" spans="26:34" ht="16.5" x14ac:dyDescent="0.45">
      <c r="Z1743" s="19" t="str">
        <f>IFERROR(VLOOKUP($AA1743,'OLD Sheet 2'!$A$3:$B$1953,2,FALSE),"")</f>
        <v/>
      </c>
      <c r="AE1743" s="19" t="str">
        <f>IFERROR(VLOOKUP($AF1743,Sheet1!$H$2:$I$6,2,FALSE),"")</f>
        <v/>
      </c>
      <c r="AG1743" s="20"/>
      <c r="AH1743" s="19" t="str">
        <f>IFERROR(VLOOKUP($AI1743,'OLD Sheet 2'!$A$3:$B$2070,2,FALSE),"")</f>
        <v/>
      </c>
    </row>
    <row r="1744" spans="26:34" ht="16.5" x14ac:dyDescent="0.45">
      <c r="Z1744" s="19" t="str">
        <f>IFERROR(VLOOKUP($AA1744,'OLD Sheet 2'!$A$3:$B$1953,2,FALSE),"")</f>
        <v/>
      </c>
      <c r="AE1744" s="19" t="str">
        <f>IFERROR(VLOOKUP($AF1744,Sheet1!$H$2:$I$6,2,FALSE),"")</f>
        <v/>
      </c>
      <c r="AG1744" s="20"/>
      <c r="AH1744" s="19" t="str">
        <f>IFERROR(VLOOKUP($AI1744,'OLD Sheet 2'!$A$3:$B$2070,2,FALSE),"")</f>
        <v/>
      </c>
    </row>
    <row r="1745" spans="26:34" ht="16.5" x14ac:dyDescent="0.45">
      <c r="Z1745" s="19" t="str">
        <f>IFERROR(VLOOKUP($AA1745,'OLD Sheet 2'!$A$3:$B$1953,2,FALSE),"")</f>
        <v/>
      </c>
      <c r="AE1745" s="19" t="str">
        <f>IFERROR(VLOOKUP($AF1745,Sheet1!$H$2:$I$6,2,FALSE),"")</f>
        <v/>
      </c>
      <c r="AG1745" s="20"/>
      <c r="AH1745" s="19" t="str">
        <f>IFERROR(VLOOKUP($AI1745,'OLD Sheet 2'!$A$3:$B$2070,2,FALSE),"")</f>
        <v/>
      </c>
    </row>
    <row r="1746" spans="26:34" ht="16.5" x14ac:dyDescent="0.45">
      <c r="Z1746" s="19" t="str">
        <f>IFERROR(VLOOKUP($AA1746,'OLD Sheet 2'!$A$3:$B$1953,2,FALSE),"")</f>
        <v/>
      </c>
      <c r="AE1746" s="19" t="str">
        <f>IFERROR(VLOOKUP($AF1746,Sheet1!$H$2:$I$6,2,FALSE),"")</f>
        <v/>
      </c>
      <c r="AG1746" s="20"/>
      <c r="AH1746" s="19" t="str">
        <f>IFERROR(VLOOKUP($AI1746,'OLD Sheet 2'!$A$3:$B$2070,2,FALSE),"")</f>
        <v/>
      </c>
    </row>
    <row r="1747" spans="26:34" ht="16.5" x14ac:dyDescent="0.45">
      <c r="Z1747" s="19" t="str">
        <f>IFERROR(VLOOKUP($AA1747,'OLD Sheet 2'!$A$3:$B$1953,2,FALSE),"")</f>
        <v/>
      </c>
      <c r="AE1747" s="19" t="str">
        <f>IFERROR(VLOOKUP($AF1747,Sheet1!$H$2:$I$6,2,FALSE),"")</f>
        <v/>
      </c>
      <c r="AG1747" s="20"/>
      <c r="AH1747" s="19" t="str">
        <f>IFERROR(VLOOKUP($AI1747,'OLD Sheet 2'!$A$3:$B$2070,2,FALSE),"")</f>
        <v/>
      </c>
    </row>
    <row r="1748" spans="26:34" ht="16.5" x14ac:dyDescent="0.45">
      <c r="Z1748" s="19" t="str">
        <f>IFERROR(VLOOKUP($AA1748,'OLD Sheet 2'!$A$3:$B$1953,2,FALSE),"")</f>
        <v/>
      </c>
      <c r="AE1748" s="19" t="str">
        <f>IFERROR(VLOOKUP($AF1748,Sheet1!$H$2:$I$6,2,FALSE),"")</f>
        <v/>
      </c>
      <c r="AG1748" s="20"/>
      <c r="AH1748" s="19" t="str">
        <f>IFERROR(VLOOKUP($AI1748,'OLD Sheet 2'!$A$3:$B$2070,2,FALSE),"")</f>
        <v/>
      </c>
    </row>
    <row r="1749" spans="26:34" ht="16.5" x14ac:dyDescent="0.45">
      <c r="Z1749" s="19" t="str">
        <f>IFERROR(VLOOKUP($AA1749,'OLD Sheet 2'!$A$3:$B$1953,2,FALSE),"")</f>
        <v/>
      </c>
      <c r="AE1749" s="19" t="str">
        <f>IFERROR(VLOOKUP($AF1749,Sheet1!$H$2:$I$6,2,FALSE),"")</f>
        <v/>
      </c>
      <c r="AG1749" s="20"/>
      <c r="AH1749" s="19" t="str">
        <f>IFERROR(VLOOKUP($AI1749,'OLD Sheet 2'!$A$3:$B$2070,2,FALSE),"")</f>
        <v/>
      </c>
    </row>
    <row r="1750" spans="26:34" ht="16.5" x14ac:dyDescent="0.45">
      <c r="Z1750" s="19" t="str">
        <f>IFERROR(VLOOKUP($AA1750,'OLD Sheet 2'!$A$3:$B$1953,2,FALSE),"")</f>
        <v/>
      </c>
      <c r="AE1750" s="19" t="str">
        <f>IFERROR(VLOOKUP($AF1750,Sheet1!$H$2:$I$6,2,FALSE),"")</f>
        <v/>
      </c>
      <c r="AG1750" s="20"/>
      <c r="AH1750" s="19" t="str">
        <f>IFERROR(VLOOKUP($AI1750,'OLD Sheet 2'!$A$3:$B$2070,2,FALSE),"")</f>
        <v/>
      </c>
    </row>
    <row r="1751" spans="26:34" ht="16.5" x14ac:dyDescent="0.45">
      <c r="Z1751" s="19" t="str">
        <f>IFERROR(VLOOKUP($AA1751,'OLD Sheet 2'!$A$3:$B$1953,2,FALSE),"")</f>
        <v/>
      </c>
      <c r="AE1751" s="19" t="str">
        <f>IFERROR(VLOOKUP($AF1751,Sheet1!$H$2:$I$6,2,FALSE),"")</f>
        <v/>
      </c>
      <c r="AG1751" s="20"/>
      <c r="AH1751" s="19" t="str">
        <f>IFERROR(VLOOKUP($AI1751,'OLD Sheet 2'!$A$3:$B$2070,2,FALSE),"")</f>
        <v/>
      </c>
    </row>
    <row r="1752" spans="26:34" ht="16.5" x14ac:dyDescent="0.45">
      <c r="Z1752" s="19" t="str">
        <f>IFERROR(VLOOKUP($AA1752,'OLD Sheet 2'!$A$3:$B$1953,2,FALSE),"")</f>
        <v/>
      </c>
      <c r="AE1752" s="19" t="str">
        <f>IFERROR(VLOOKUP($AF1752,Sheet1!$H$2:$I$6,2,FALSE),"")</f>
        <v/>
      </c>
      <c r="AG1752" s="20"/>
      <c r="AH1752" s="19" t="str">
        <f>IFERROR(VLOOKUP($AI1752,'OLD Sheet 2'!$A$3:$B$2070,2,FALSE),"")</f>
        <v/>
      </c>
    </row>
    <row r="1753" spans="26:34" ht="16.5" x14ac:dyDescent="0.45">
      <c r="Z1753" s="19" t="str">
        <f>IFERROR(VLOOKUP($AA1753,'OLD Sheet 2'!$A$3:$B$1953,2,FALSE),"")</f>
        <v/>
      </c>
      <c r="AE1753" s="19" t="str">
        <f>IFERROR(VLOOKUP($AF1753,Sheet1!$H$2:$I$6,2,FALSE),"")</f>
        <v/>
      </c>
      <c r="AG1753" s="20"/>
      <c r="AH1753" s="19" t="str">
        <f>IFERROR(VLOOKUP($AI1753,'OLD Sheet 2'!$A$3:$B$2070,2,FALSE),"")</f>
        <v/>
      </c>
    </row>
    <row r="1754" spans="26:34" ht="16.5" x14ac:dyDescent="0.45">
      <c r="Z1754" s="19" t="str">
        <f>IFERROR(VLOOKUP($AA1754,'OLD Sheet 2'!$A$3:$B$1953,2,FALSE),"")</f>
        <v/>
      </c>
      <c r="AE1754" s="19" t="str">
        <f>IFERROR(VLOOKUP($AF1754,Sheet1!$H$2:$I$6,2,FALSE),"")</f>
        <v/>
      </c>
      <c r="AG1754" s="20"/>
      <c r="AH1754" s="19" t="str">
        <f>IFERROR(VLOOKUP($AI1754,'OLD Sheet 2'!$A$3:$B$2070,2,FALSE),"")</f>
        <v/>
      </c>
    </row>
    <row r="1755" spans="26:34" ht="16.5" x14ac:dyDescent="0.45">
      <c r="Z1755" s="19" t="str">
        <f>IFERROR(VLOOKUP($AA1755,'OLD Sheet 2'!$A$3:$B$1953,2,FALSE),"")</f>
        <v/>
      </c>
      <c r="AE1755" s="19" t="str">
        <f>IFERROR(VLOOKUP($AF1755,Sheet1!$H$2:$I$6,2,FALSE),"")</f>
        <v/>
      </c>
      <c r="AG1755" s="20"/>
      <c r="AH1755" s="19" t="str">
        <f>IFERROR(VLOOKUP($AI1755,'OLD Sheet 2'!$A$3:$B$2070,2,FALSE),"")</f>
        <v/>
      </c>
    </row>
    <row r="1756" spans="26:34" ht="16.5" x14ac:dyDescent="0.45">
      <c r="Z1756" s="19" t="str">
        <f>IFERROR(VLOOKUP($AA1756,'OLD Sheet 2'!$A$3:$B$1953,2,FALSE),"")</f>
        <v/>
      </c>
      <c r="AE1756" s="19" t="str">
        <f>IFERROR(VLOOKUP($AF1756,Sheet1!$H$2:$I$6,2,FALSE),"")</f>
        <v/>
      </c>
      <c r="AG1756" s="20"/>
      <c r="AH1756" s="19" t="str">
        <f>IFERROR(VLOOKUP($AI1756,'OLD Sheet 2'!$A$3:$B$2070,2,FALSE),"")</f>
        <v/>
      </c>
    </row>
    <row r="1757" spans="26:34" ht="16.5" x14ac:dyDescent="0.45">
      <c r="Z1757" s="19" t="str">
        <f>IFERROR(VLOOKUP($AA1757,'OLD Sheet 2'!$A$3:$B$1953,2,FALSE),"")</f>
        <v/>
      </c>
      <c r="AE1757" s="19" t="str">
        <f>IFERROR(VLOOKUP($AF1757,Sheet1!$H$2:$I$6,2,FALSE),"")</f>
        <v/>
      </c>
      <c r="AG1757" s="20"/>
      <c r="AH1757" s="19" t="str">
        <f>IFERROR(VLOOKUP($AI1757,'OLD Sheet 2'!$A$3:$B$2070,2,FALSE),"")</f>
        <v/>
      </c>
    </row>
    <row r="1758" spans="26:34" ht="16.5" x14ac:dyDescent="0.45">
      <c r="Z1758" s="19" t="str">
        <f>IFERROR(VLOOKUP($AA1758,'OLD Sheet 2'!$A$3:$B$1953,2,FALSE),"")</f>
        <v/>
      </c>
      <c r="AE1758" s="19" t="str">
        <f>IFERROR(VLOOKUP($AF1758,Sheet1!$H$2:$I$6,2,FALSE),"")</f>
        <v/>
      </c>
      <c r="AG1758" s="20"/>
      <c r="AH1758" s="19" t="str">
        <f>IFERROR(VLOOKUP($AI1758,'OLD Sheet 2'!$A$3:$B$2070,2,FALSE),"")</f>
        <v/>
      </c>
    </row>
    <row r="1759" spans="26:34" ht="16.5" x14ac:dyDescent="0.45">
      <c r="Z1759" s="19" t="str">
        <f>IFERROR(VLOOKUP($AA1759,'OLD Sheet 2'!$A$3:$B$1953,2,FALSE),"")</f>
        <v/>
      </c>
      <c r="AE1759" s="19" t="str">
        <f>IFERROR(VLOOKUP($AF1759,Sheet1!$H$2:$I$6,2,FALSE),"")</f>
        <v/>
      </c>
      <c r="AG1759" s="20"/>
      <c r="AH1759" s="19" t="str">
        <f>IFERROR(VLOOKUP($AI1759,'OLD Sheet 2'!$A$3:$B$2070,2,FALSE),"")</f>
        <v/>
      </c>
    </row>
    <row r="1760" spans="26:34" ht="16.5" x14ac:dyDescent="0.45">
      <c r="Z1760" s="19" t="str">
        <f>IFERROR(VLOOKUP($AA1760,'OLD Sheet 2'!$A$3:$B$1953,2,FALSE),"")</f>
        <v/>
      </c>
      <c r="AE1760" s="19" t="str">
        <f>IFERROR(VLOOKUP($AF1760,Sheet1!$H$2:$I$6,2,FALSE),"")</f>
        <v/>
      </c>
      <c r="AG1760" s="20"/>
      <c r="AH1760" s="19" t="str">
        <f>IFERROR(VLOOKUP($AI1760,'OLD Sheet 2'!$A$3:$B$2070,2,FALSE),"")</f>
        <v/>
      </c>
    </row>
    <row r="1761" spans="26:34" ht="16.5" x14ac:dyDescent="0.45">
      <c r="Z1761" s="19" t="str">
        <f>IFERROR(VLOOKUP($AA1761,'OLD Sheet 2'!$A$3:$B$1953,2,FALSE),"")</f>
        <v/>
      </c>
      <c r="AE1761" s="19" t="str">
        <f>IFERROR(VLOOKUP($AF1761,Sheet1!$H$2:$I$6,2,FALSE),"")</f>
        <v/>
      </c>
      <c r="AG1761" s="20"/>
      <c r="AH1761" s="19" t="str">
        <f>IFERROR(VLOOKUP($AI1761,'OLD Sheet 2'!$A$3:$B$2070,2,FALSE),"")</f>
        <v/>
      </c>
    </row>
    <row r="1762" spans="26:34" ht="16.5" x14ac:dyDescent="0.45">
      <c r="Z1762" s="19" t="str">
        <f>IFERROR(VLOOKUP($AA1762,'OLD Sheet 2'!$A$3:$B$1953,2,FALSE),"")</f>
        <v/>
      </c>
      <c r="AE1762" s="19" t="str">
        <f>IFERROR(VLOOKUP($AF1762,Sheet1!$H$2:$I$6,2,FALSE),"")</f>
        <v/>
      </c>
      <c r="AG1762" s="20"/>
      <c r="AH1762" s="19" t="str">
        <f>IFERROR(VLOOKUP($AI1762,'OLD Sheet 2'!$A$3:$B$2070,2,FALSE),"")</f>
        <v/>
      </c>
    </row>
    <row r="1763" spans="26:34" ht="16.5" x14ac:dyDescent="0.45">
      <c r="Z1763" s="19" t="str">
        <f>IFERROR(VLOOKUP($AA1763,'OLD Sheet 2'!$A$3:$B$1953,2,FALSE),"")</f>
        <v/>
      </c>
      <c r="AE1763" s="19" t="str">
        <f>IFERROR(VLOOKUP($AF1763,Sheet1!$H$2:$I$6,2,FALSE),"")</f>
        <v/>
      </c>
      <c r="AG1763" s="20"/>
      <c r="AH1763" s="19" t="str">
        <f>IFERROR(VLOOKUP($AI1763,'OLD Sheet 2'!$A$3:$B$2070,2,FALSE),"")</f>
        <v/>
      </c>
    </row>
    <row r="1764" spans="26:34" ht="16.5" x14ac:dyDescent="0.45">
      <c r="Z1764" s="19" t="str">
        <f>IFERROR(VLOOKUP($AA1764,'OLD Sheet 2'!$A$3:$B$1953,2,FALSE),"")</f>
        <v/>
      </c>
      <c r="AE1764" s="19" t="str">
        <f>IFERROR(VLOOKUP($AF1764,Sheet1!$H$2:$I$6,2,FALSE),"")</f>
        <v/>
      </c>
      <c r="AG1764" s="20"/>
      <c r="AH1764" s="19" t="str">
        <f>IFERROR(VLOOKUP($AI1764,'OLD Sheet 2'!$A$3:$B$2070,2,FALSE),"")</f>
        <v/>
      </c>
    </row>
    <row r="1765" spans="26:34" ht="16.5" x14ac:dyDescent="0.45">
      <c r="Z1765" s="19" t="str">
        <f>IFERROR(VLOOKUP($AA1765,'OLD Sheet 2'!$A$3:$B$1953,2,FALSE),"")</f>
        <v/>
      </c>
      <c r="AE1765" s="19" t="str">
        <f>IFERROR(VLOOKUP($AF1765,Sheet1!$H$2:$I$6,2,FALSE),"")</f>
        <v/>
      </c>
      <c r="AG1765" s="20"/>
      <c r="AH1765" s="19" t="str">
        <f>IFERROR(VLOOKUP($AI1765,'OLD Sheet 2'!$A$3:$B$2070,2,FALSE),"")</f>
        <v/>
      </c>
    </row>
    <row r="1766" spans="26:34" ht="16.5" x14ac:dyDescent="0.45">
      <c r="Z1766" s="19" t="str">
        <f>IFERROR(VLOOKUP($AA1766,'OLD Sheet 2'!$A$3:$B$1953,2,FALSE),"")</f>
        <v/>
      </c>
      <c r="AE1766" s="19" t="str">
        <f>IFERROR(VLOOKUP($AF1766,Sheet1!$H$2:$I$6,2,FALSE),"")</f>
        <v/>
      </c>
      <c r="AG1766" s="20"/>
      <c r="AH1766" s="19" t="str">
        <f>IFERROR(VLOOKUP($AI1766,'OLD Sheet 2'!$A$3:$B$2070,2,FALSE),"")</f>
        <v/>
      </c>
    </row>
    <row r="1767" spans="26:34" ht="16.5" x14ac:dyDescent="0.45">
      <c r="Z1767" s="19" t="str">
        <f>IFERROR(VLOOKUP($AA1767,'OLD Sheet 2'!$A$3:$B$1953,2,FALSE),"")</f>
        <v/>
      </c>
      <c r="AE1767" s="19" t="str">
        <f>IFERROR(VLOOKUP($AF1767,Sheet1!$H$2:$I$6,2,FALSE),"")</f>
        <v/>
      </c>
      <c r="AG1767" s="20"/>
      <c r="AH1767" s="19" t="str">
        <f>IFERROR(VLOOKUP($AI1767,'OLD Sheet 2'!$A$3:$B$2070,2,FALSE),"")</f>
        <v/>
      </c>
    </row>
    <row r="1768" spans="26:34" ht="16.5" x14ac:dyDescent="0.45">
      <c r="Z1768" s="19" t="str">
        <f>IFERROR(VLOOKUP($AA1768,'OLD Sheet 2'!$A$3:$B$1953,2,FALSE),"")</f>
        <v/>
      </c>
      <c r="AE1768" s="19" t="str">
        <f>IFERROR(VLOOKUP($AF1768,Sheet1!$H$2:$I$6,2,FALSE),"")</f>
        <v/>
      </c>
      <c r="AG1768" s="20"/>
      <c r="AH1768" s="19" t="str">
        <f>IFERROR(VLOOKUP($AI1768,'OLD Sheet 2'!$A$3:$B$2070,2,FALSE),"")</f>
        <v/>
      </c>
    </row>
    <row r="1769" spans="26:34" ht="16.5" x14ac:dyDescent="0.45">
      <c r="Z1769" s="19" t="str">
        <f>IFERROR(VLOOKUP($AA1769,'OLD Sheet 2'!$A$3:$B$1953,2,FALSE),"")</f>
        <v/>
      </c>
      <c r="AE1769" s="19" t="str">
        <f>IFERROR(VLOOKUP($AF1769,Sheet1!$H$2:$I$6,2,FALSE),"")</f>
        <v/>
      </c>
      <c r="AG1769" s="20"/>
      <c r="AH1769" s="19" t="str">
        <f>IFERROR(VLOOKUP($AI1769,'OLD Sheet 2'!$A$3:$B$2070,2,FALSE),"")</f>
        <v/>
      </c>
    </row>
    <row r="1770" spans="26:34" ht="16.5" x14ac:dyDescent="0.45">
      <c r="Z1770" s="19" t="str">
        <f>IFERROR(VLOOKUP($AA1770,'OLD Sheet 2'!$A$3:$B$1953,2,FALSE),"")</f>
        <v/>
      </c>
      <c r="AE1770" s="19" t="str">
        <f>IFERROR(VLOOKUP($AF1770,Sheet1!$H$2:$I$6,2,FALSE),"")</f>
        <v/>
      </c>
      <c r="AG1770" s="20"/>
      <c r="AH1770" s="19" t="str">
        <f>IFERROR(VLOOKUP($AI1770,'OLD Sheet 2'!$A$3:$B$2070,2,FALSE),"")</f>
        <v/>
      </c>
    </row>
    <row r="1771" spans="26:34" ht="16.5" x14ac:dyDescent="0.45">
      <c r="Z1771" s="19" t="str">
        <f>IFERROR(VLOOKUP($AA1771,'OLD Sheet 2'!$A$3:$B$1953,2,FALSE),"")</f>
        <v/>
      </c>
      <c r="AE1771" s="19" t="str">
        <f>IFERROR(VLOOKUP($AF1771,Sheet1!$H$2:$I$6,2,FALSE),"")</f>
        <v/>
      </c>
      <c r="AG1771" s="20"/>
      <c r="AH1771" s="19" t="str">
        <f>IFERROR(VLOOKUP($AI1771,'OLD Sheet 2'!$A$3:$B$2070,2,FALSE),"")</f>
        <v/>
      </c>
    </row>
    <row r="1772" spans="26:34" ht="16.5" x14ac:dyDescent="0.45">
      <c r="Z1772" s="19" t="str">
        <f>IFERROR(VLOOKUP($AA1772,'OLD Sheet 2'!$A$3:$B$1953,2,FALSE),"")</f>
        <v/>
      </c>
      <c r="AE1772" s="19" t="str">
        <f>IFERROR(VLOOKUP($AF1772,Sheet1!$H$2:$I$6,2,FALSE),"")</f>
        <v/>
      </c>
      <c r="AG1772" s="20"/>
      <c r="AH1772" s="19" t="str">
        <f>IFERROR(VLOOKUP($AI1772,'OLD Sheet 2'!$A$3:$B$2070,2,FALSE),"")</f>
        <v/>
      </c>
    </row>
    <row r="1773" spans="26:34" ht="16.5" x14ac:dyDescent="0.45">
      <c r="Z1773" s="19" t="str">
        <f>IFERROR(VLOOKUP($AA1773,'OLD Sheet 2'!$A$3:$B$1953,2,FALSE),"")</f>
        <v/>
      </c>
      <c r="AE1773" s="19" t="str">
        <f>IFERROR(VLOOKUP($AF1773,Sheet1!$H$2:$I$6,2,FALSE),"")</f>
        <v/>
      </c>
      <c r="AG1773" s="20"/>
      <c r="AH1773" s="19" t="str">
        <f>IFERROR(VLOOKUP($AI1773,'OLD Sheet 2'!$A$3:$B$2070,2,FALSE),"")</f>
        <v/>
      </c>
    </row>
    <row r="1774" spans="26:34" ht="16.5" x14ac:dyDescent="0.45">
      <c r="Z1774" s="19" t="str">
        <f>IFERROR(VLOOKUP($AA1774,'OLD Sheet 2'!$A$3:$B$1953,2,FALSE),"")</f>
        <v/>
      </c>
      <c r="AE1774" s="19" t="str">
        <f>IFERROR(VLOOKUP($AF1774,Sheet1!$H$2:$I$6,2,FALSE),"")</f>
        <v/>
      </c>
      <c r="AG1774" s="20"/>
      <c r="AH1774" s="19" t="str">
        <f>IFERROR(VLOOKUP($AI1774,'OLD Sheet 2'!$A$3:$B$2070,2,FALSE),"")</f>
        <v/>
      </c>
    </row>
    <row r="1775" spans="26:34" ht="16.5" x14ac:dyDescent="0.45">
      <c r="Z1775" s="19" t="str">
        <f>IFERROR(VLOOKUP($AA1775,'OLD Sheet 2'!$A$3:$B$1953,2,FALSE),"")</f>
        <v/>
      </c>
      <c r="AE1775" s="19" t="str">
        <f>IFERROR(VLOOKUP($AF1775,Sheet1!$H$2:$I$6,2,FALSE),"")</f>
        <v/>
      </c>
      <c r="AG1775" s="20"/>
      <c r="AH1775" s="19" t="str">
        <f>IFERROR(VLOOKUP($AI1775,'OLD Sheet 2'!$A$3:$B$2070,2,FALSE),"")</f>
        <v/>
      </c>
    </row>
    <row r="1776" spans="26:34" ht="16.5" x14ac:dyDescent="0.45">
      <c r="Z1776" s="19" t="str">
        <f>IFERROR(VLOOKUP($AA1776,'OLD Sheet 2'!$A$3:$B$1953,2,FALSE),"")</f>
        <v/>
      </c>
      <c r="AE1776" s="19" t="str">
        <f>IFERROR(VLOOKUP($AF1776,Sheet1!$H$2:$I$6,2,FALSE),"")</f>
        <v/>
      </c>
      <c r="AG1776" s="20"/>
      <c r="AH1776" s="19" t="str">
        <f>IFERROR(VLOOKUP($AI1776,'OLD Sheet 2'!$A$3:$B$2070,2,FALSE),"")</f>
        <v/>
      </c>
    </row>
    <row r="1777" spans="26:34" ht="16.5" x14ac:dyDescent="0.45">
      <c r="Z1777" s="19" t="str">
        <f>IFERROR(VLOOKUP($AA1777,'OLD Sheet 2'!$A$3:$B$1953,2,FALSE),"")</f>
        <v/>
      </c>
      <c r="AE1777" s="19" t="str">
        <f>IFERROR(VLOOKUP($AF1777,Sheet1!$H$2:$I$6,2,FALSE),"")</f>
        <v/>
      </c>
      <c r="AG1777" s="20"/>
      <c r="AH1777" s="19" t="str">
        <f>IFERROR(VLOOKUP($AI1777,'OLD Sheet 2'!$A$3:$B$2070,2,FALSE),"")</f>
        <v/>
      </c>
    </row>
    <row r="1778" spans="26:34" ht="16.5" x14ac:dyDescent="0.45">
      <c r="Z1778" s="19" t="str">
        <f>IFERROR(VLOOKUP($AA1778,'OLD Sheet 2'!$A$3:$B$1953,2,FALSE),"")</f>
        <v/>
      </c>
      <c r="AE1778" s="19" t="str">
        <f>IFERROR(VLOOKUP($AF1778,Sheet1!$H$2:$I$6,2,FALSE),"")</f>
        <v/>
      </c>
      <c r="AG1778" s="20"/>
      <c r="AH1778" s="19" t="str">
        <f>IFERROR(VLOOKUP($AI1778,'OLD Sheet 2'!$A$3:$B$2070,2,FALSE),"")</f>
        <v/>
      </c>
    </row>
    <row r="1779" spans="26:34" ht="16.5" x14ac:dyDescent="0.45">
      <c r="Z1779" s="19" t="str">
        <f>IFERROR(VLOOKUP($AA1779,'OLD Sheet 2'!$A$3:$B$1953,2,FALSE),"")</f>
        <v/>
      </c>
      <c r="AE1779" s="19" t="str">
        <f>IFERROR(VLOOKUP($AF1779,Sheet1!$H$2:$I$6,2,FALSE),"")</f>
        <v/>
      </c>
      <c r="AG1779" s="20"/>
      <c r="AH1779" s="19" t="str">
        <f>IFERROR(VLOOKUP($AI1779,'OLD Sheet 2'!$A$3:$B$2070,2,FALSE),"")</f>
        <v/>
      </c>
    </row>
    <row r="1780" spans="26:34" ht="16.5" x14ac:dyDescent="0.45">
      <c r="Z1780" s="19" t="str">
        <f>IFERROR(VLOOKUP($AA1780,'OLD Sheet 2'!$A$3:$B$1953,2,FALSE),"")</f>
        <v/>
      </c>
      <c r="AE1780" s="19" t="str">
        <f>IFERROR(VLOOKUP($AF1780,Sheet1!$H$2:$I$6,2,FALSE),"")</f>
        <v/>
      </c>
      <c r="AG1780" s="20"/>
      <c r="AH1780" s="19" t="str">
        <f>IFERROR(VLOOKUP($AI1780,'OLD Sheet 2'!$A$3:$B$2070,2,FALSE),"")</f>
        <v/>
      </c>
    </row>
    <row r="1781" spans="26:34" ht="16.5" x14ac:dyDescent="0.45">
      <c r="Z1781" s="19" t="str">
        <f>IFERROR(VLOOKUP($AA1781,'OLD Sheet 2'!$A$3:$B$1953,2,FALSE),"")</f>
        <v/>
      </c>
      <c r="AE1781" s="19" t="str">
        <f>IFERROR(VLOOKUP($AF1781,Sheet1!$H$2:$I$6,2,FALSE),"")</f>
        <v/>
      </c>
      <c r="AG1781" s="20"/>
      <c r="AH1781" s="19" t="str">
        <f>IFERROR(VLOOKUP($AI1781,'OLD Sheet 2'!$A$3:$B$2070,2,FALSE),"")</f>
        <v/>
      </c>
    </row>
    <row r="1782" spans="26:34" ht="16.5" x14ac:dyDescent="0.45">
      <c r="Z1782" s="19" t="str">
        <f>IFERROR(VLOOKUP($AA1782,'OLD Sheet 2'!$A$3:$B$1953,2,FALSE),"")</f>
        <v/>
      </c>
      <c r="AE1782" s="19" t="str">
        <f>IFERROR(VLOOKUP($AF1782,Sheet1!$H$2:$I$6,2,FALSE),"")</f>
        <v/>
      </c>
      <c r="AG1782" s="20"/>
      <c r="AH1782" s="19" t="str">
        <f>IFERROR(VLOOKUP($AI1782,'OLD Sheet 2'!$A$3:$B$2070,2,FALSE),"")</f>
        <v/>
      </c>
    </row>
    <row r="1783" spans="26:34" ht="16.5" x14ac:dyDescent="0.45">
      <c r="Z1783" s="19" t="str">
        <f>IFERROR(VLOOKUP($AA1783,'OLD Sheet 2'!$A$3:$B$1953,2,FALSE),"")</f>
        <v/>
      </c>
      <c r="AE1783" s="19" t="str">
        <f>IFERROR(VLOOKUP($AF1783,Sheet1!$H$2:$I$6,2,FALSE),"")</f>
        <v/>
      </c>
      <c r="AG1783" s="20"/>
      <c r="AH1783" s="19" t="str">
        <f>IFERROR(VLOOKUP($AI1783,'OLD Sheet 2'!$A$3:$B$2070,2,FALSE),"")</f>
        <v/>
      </c>
    </row>
    <row r="1784" spans="26:34" ht="16.5" x14ac:dyDescent="0.45">
      <c r="Z1784" s="19" t="str">
        <f>IFERROR(VLOOKUP($AA1784,'OLD Sheet 2'!$A$3:$B$1953,2,FALSE),"")</f>
        <v/>
      </c>
      <c r="AE1784" s="19" t="str">
        <f>IFERROR(VLOOKUP($AF1784,Sheet1!$H$2:$I$6,2,FALSE),"")</f>
        <v/>
      </c>
      <c r="AG1784" s="20"/>
      <c r="AH1784" s="19" t="str">
        <f>IFERROR(VLOOKUP($AI1784,'OLD Sheet 2'!$A$3:$B$2070,2,FALSE),"")</f>
        <v/>
      </c>
    </row>
    <row r="1785" spans="26:34" ht="16.5" x14ac:dyDescent="0.45">
      <c r="Z1785" s="19" t="str">
        <f>IFERROR(VLOOKUP($AA1785,'OLD Sheet 2'!$A$3:$B$1953,2,FALSE),"")</f>
        <v/>
      </c>
      <c r="AE1785" s="19" t="str">
        <f>IFERROR(VLOOKUP($AF1785,Sheet1!$H$2:$I$6,2,FALSE),"")</f>
        <v/>
      </c>
      <c r="AG1785" s="20"/>
      <c r="AH1785" s="19" t="str">
        <f>IFERROR(VLOOKUP($AI1785,'OLD Sheet 2'!$A$3:$B$2070,2,FALSE),"")</f>
        <v/>
      </c>
    </row>
    <row r="1786" spans="26:34" ht="16.5" x14ac:dyDescent="0.45">
      <c r="Z1786" s="19" t="str">
        <f>IFERROR(VLOOKUP($AA1786,'OLD Sheet 2'!$A$3:$B$1953,2,FALSE),"")</f>
        <v/>
      </c>
      <c r="AE1786" s="19" t="str">
        <f>IFERROR(VLOOKUP($AF1786,Sheet1!$H$2:$I$6,2,FALSE),"")</f>
        <v/>
      </c>
      <c r="AG1786" s="20"/>
      <c r="AH1786" s="19" t="str">
        <f>IFERROR(VLOOKUP($AI1786,'OLD Sheet 2'!$A$3:$B$2070,2,FALSE),"")</f>
        <v/>
      </c>
    </row>
    <row r="1787" spans="26:34" ht="16.5" x14ac:dyDescent="0.45">
      <c r="Z1787" s="19" t="str">
        <f>IFERROR(VLOOKUP($AA1787,'OLD Sheet 2'!$A$3:$B$1953,2,FALSE),"")</f>
        <v/>
      </c>
      <c r="AE1787" s="19" t="str">
        <f>IFERROR(VLOOKUP($AF1787,Sheet1!$H$2:$I$6,2,FALSE),"")</f>
        <v/>
      </c>
      <c r="AG1787" s="20"/>
      <c r="AH1787" s="19" t="str">
        <f>IFERROR(VLOOKUP($AI1787,'OLD Sheet 2'!$A$3:$B$2070,2,FALSE),"")</f>
        <v/>
      </c>
    </row>
    <row r="1788" spans="26:34" ht="16.5" x14ac:dyDescent="0.45">
      <c r="Z1788" s="19" t="str">
        <f>IFERROR(VLOOKUP($AA1788,'OLD Sheet 2'!$A$3:$B$1953,2,FALSE),"")</f>
        <v/>
      </c>
      <c r="AE1788" s="19" t="str">
        <f>IFERROR(VLOOKUP($AF1788,Sheet1!$H$2:$I$6,2,FALSE),"")</f>
        <v/>
      </c>
      <c r="AG1788" s="20"/>
      <c r="AH1788" s="19" t="str">
        <f>IFERROR(VLOOKUP($AI1788,'OLD Sheet 2'!$A$3:$B$2070,2,FALSE),"")</f>
        <v/>
      </c>
    </row>
    <row r="1789" spans="26:34" ht="16.5" x14ac:dyDescent="0.45">
      <c r="Z1789" s="19" t="str">
        <f>IFERROR(VLOOKUP($AA1789,'OLD Sheet 2'!$A$3:$B$1953,2,FALSE),"")</f>
        <v/>
      </c>
      <c r="AE1789" s="19" t="str">
        <f>IFERROR(VLOOKUP($AF1789,Sheet1!$H$2:$I$6,2,FALSE),"")</f>
        <v/>
      </c>
      <c r="AG1789" s="20"/>
      <c r="AH1789" s="19" t="str">
        <f>IFERROR(VLOOKUP($AI1789,'OLD Sheet 2'!$A$3:$B$2070,2,FALSE),"")</f>
        <v/>
      </c>
    </row>
    <row r="1790" spans="26:34" ht="16.5" x14ac:dyDescent="0.45">
      <c r="Z1790" s="19" t="str">
        <f>IFERROR(VLOOKUP($AA1790,'OLD Sheet 2'!$A$3:$B$1953,2,FALSE),"")</f>
        <v/>
      </c>
      <c r="AE1790" s="19" t="str">
        <f>IFERROR(VLOOKUP($AF1790,Sheet1!$H$2:$I$6,2,FALSE),"")</f>
        <v/>
      </c>
      <c r="AG1790" s="20"/>
      <c r="AH1790" s="19" t="str">
        <f>IFERROR(VLOOKUP($AI1790,'OLD Sheet 2'!$A$3:$B$2070,2,FALSE),"")</f>
        <v/>
      </c>
    </row>
    <row r="1791" spans="26:34" ht="16.5" x14ac:dyDescent="0.45">
      <c r="Z1791" s="19" t="str">
        <f>IFERROR(VLOOKUP($AA1791,'OLD Sheet 2'!$A$3:$B$1953,2,FALSE),"")</f>
        <v/>
      </c>
      <c r="AE1791" s="19" t="str">
        <f>IFERROR(VLOOKUP($AF1791,Sheet1!$H$2:$I$6,2,FALSE),"")</f>
        <v/>
      </c>
      <c r="AG1791" s="20"/>
      <c r="AH1791" s="19" t="str">
        <f>IFERROR(VLOOKUP($AI1791,'OLD Sheet 2'!$A$3:$B$2070,2,FALSE),"")</f>
        <v/>
      </c>
    </row>
    <row r="1792" spans="26:34" ht="16.5" x14ac:dyDescent="0.45">
      <c r="Z1792" s="19" t="str">
        <f>IFERROR(VLOOKUP($AA1792,'OLD Sheet 2'!$A$3:$B$1953,2,FALSE),"")</f>
        <v/>
      </c>
      <c r="AE1792" s="19" t="str">
        <f>IFERROR(VLOOKUP($AF1792,Sheet1!$H$2:$I$6,2,FALSE),"")</f>
        <v/>
      </c>
      <c r="AG1792" s="20"/>
      <c r="AH1792" s="19" t="str">
        <f>IFERROR(VLOOKUP($AI1792,'OLD Sheet 2'!$A$3:$B$2070,2,FALSE),"")</f>
        <v/>
      </c>
    </row>
    <row r="1793" spans="26:34" ht="16.5" x14ac:dyDescent="0.45">
      <c r="Z1793" s="19" t="str">
        <f>IFERROR(VLOOKUP($AA1793,'OLD Sheet 2'!$A$3:$B$1953,2,FALSE),"")</f>
        <v/>
      </c>
      <c r="AE1793" s="19" t="str">
        <f>IFERROR(VLOOKUP($AF1793,Sheet1!$H$2:$I$6,2,FALSE),"")</f>
        <v/>
      </c>
      <c r="AG1793" s="20"/>
      <c r="AH1793" s="19" t="str">
        <f>IFERROR(VLOOKUP($AI1793,'OLD Sheet 2'!$A$3:$B$2070,2,FALSE),"")</f>
        <v/>
      </c>
    </row>
    <row r="1794" spans="26:34" ht="16.5" x14ac:dyDescent="0.45">
      <c r="Z1794" s="19" t="str">
        <f>IFERROR(VLOOKUP($AA1794,'OLD Sheet 2'!$A$3:$B$1953,2,FALSE),"")</f>
        <v/>
      </c>
      <c r="AE1794" s="19" t="str">
        <f>IFERROR(VLOOKUP($AF1794,Sheet1!$H$2:$I$6,2,FALSE),"")</f>
        <v/>
      </c>
      <c r="AG1794" s="20"/>
      <c r="AH1794" s="19" t="str">
        <f>IFERROR(VLOOKUP($AI1794,'OLD Sheet 2'!$A$3:$B$2070,2,FALSE),"")</f>
        <v/>
      </c>
    </row>
    <row r="1795" spans="26:34" ht="16.5" x14ac:dyDescent="0.45">
      <c r="Z1795" s="19" t="str">
        <f>IFERROR(VLOOKUP($AA1795,'OLD Sheet 2'!$A$3:$B$1953,2,FALSE),"")</f>
        <v/>
      </c>
      <c r="AE1795" s="19" t="str">
        <f>IFERROR(VLOOKUP($AF1795,Sheet1!$H$2:$I$6,2,FALSE),"")</f>
        <v/>
      </c>
      <c r="AG1795" s="20"/>
      <c r="AH1795" s="19" t="str">
        <f>IFERROR(VLOOKUP($AI1795,'OLD Sheet 2'!$A$3:$B$2070,2,FALSE),"")</f>
        <v/>
      </c>
    </row>
    <row r="1796" spans="26:34" ht="16.5" x14ac:dyDescent="0.45">
      <c r="Z1796" s="19" t="str">
        <f>IFERROR(VLOOKUP($AA1796,'OLD Sheet 2'!$A$3:$B$1953,2,FALSE),"")</f>
        <v/>
      </c>
      <c r="AE1796" s="19" t="str">
        <f>IFERROR(VLOOKUP($AF1796,Sheet1!$H$2:$I$6,2,FALSE),"")</f>
        <v/>
      </c>
      <c r="AG1796" s="20"/>
      <c r="AH1796" s="19" t="str">
        <f>IFERROR(VLOOKUP($AI1796,'OLD Sheet 2'!$A$3:$B$2070,2,FALSE),"")</f>
        <v/>
      </c>
    </row>
    <row r="1797" spans="26:34" ht="16.5" x14ac:dyDescent="0.45">
      <c r="Z1797" s="19" t="str">
        <f>IFERROR(VLOOKUP($AA1797,'OLD Sheet 2'!$A$3:$B$1953,2,FALSE),"")</f>
        <v/>
      </c>
      <c r="AE1797" s="19" t="str">
        <f>IFERROR(VLOOKUP($AF1797,Sheet1!$H$2:$I$6,2,FALSE),"")</f>
        <v/>
      </c>
      <c r="AG1797" s="20"/>
      <c r="AH1797" s="19" t="str">
        <f>IFERROR(VLOOKUP($AI1797,'OLD Sheet 2'!$A$3:$B$2070,2,FALSE),"")</f>
        <v/>
      </c>
    </row>
    <row r="1798" spans="26:34" ht="16.5" x14ac:dyDescent="0.45">
      <c r="Z1798" s="19" t="str">
        <f>IFERROR(VLOOKUP($AA1798,'OLD Sheet 2'!$A$3:$B$1953,2,FALSE),"")</f>
        <v/>
      </c>
      <c r="AE1798" s="19" t="str">
        <f>IFERROR(VLOOKUP($AF1798,Sheet1!$H$2:$I$6,2,FALSE),"")</f>
        <v/>
      </c>
      <c r="AG1798" s="20"/>
      <c r="AH1798" s="19" t="str">
        <f>IFERROR(VLOOKUP($AI1798,'OLD Sheet 2'!$A$3:$B$2070,2,FALSE),"")</f>
        <v/>
      </c>
    </row>
    <row r="1799" spans="26:34" ht="16.5" x14ac:dyDescent="0.45">
      <c r="Z1799" s="19" t="str">
        <f>IFERROR(VLOOKUP($AA1799,'OLD Sheet 2'!$A$3:$B$1953,2,FALSE),"")</f>
        <v/>
      </c>
      <c r="AE1799" s="19" t="str">
        <f>IFERROR(VLOOKUP($AF1799,Sheet1!$H$2:$I$6,2,FALSE),"")</f>
        <v/>
      </c>
      <c r="AG1799" s="20"/>
      <c r="AH1799" s="19" t="str">
        <f>IFERROR(VLOOKUP($AI1799,'OLD Sheet 2'!$A$3:$B$2070,2,FALSE),"")</f>
        <v/>
      </c>
    </row>
    <row r="1800" spans="26:34" ht="16.5" x14ac:dyDescent="0.45">
      <c r="Z1800" s="19" t="str">
        <f>IFERROR(VLOOKUP($AA1800,'OLD Sheet 2'!$A$3:$B$1953,2,FALSE),"")</f>
        <v/>
      </c>
      <c r="AE1800" s="19" t="str">
        <f>IFERROR(VLOOKUP($AF1800,Sheet1!$H$2:$I$6,2,FALSE),"")</f>
        <v/>
      </c>
      <c r="AG1800" s="20"/>
      <c r="AH1800" s="19" t="str">
        <f>IFERROR(VLOOKUP($AI1800,'OLD Sheet 2'!$A$3:$B$2070,2,FALSE),"")</f>
        <v/>
      </c>
    </row>
    <row r="1801" spans="26:34" ht="16.5" x14ac:dyDescent="0.45">
      <c r="Z1801" s="19" t="str">
        <f>IFERROR(VLOOKUP($AA1801,'OLD Sheet 2'!$A$3:$B$1953,2,FALSE),"")</f>
        <v/>
      </c>
      <c r="AE1801" s="19" t="str">
        <f>IFERROR(VLOOKUP($AF1801,Sheet1!$H$2:$I$6,2,FALSE),"")</f>
        <v/>
      </c>
      <c r="AG1801" s="20"/>
      <c r="AH1801" s="19" t="str">
        <f>IFERROR(VLOOKUP($AI1801,'OLD Sheet 2'!$A$3:$B$2070,2,FALSE),"")</f>
        <v/>
      </c>
    </row>
    <row r="1802" spans="26:34" ht="16.5" x14ac:dyDescent="0.45">
      <c r="Z1802" s="19" t="str">
        <f>IFERROR(VLOOKUP($AA1802,'OLD Sheet 2'!$A$3:$B$1953,2,FALSE),"")</f>
        <v/>
      </c>
      <c r="AE1802" s="19" t="str">
        <f>IFERROR(VLOOKUP($AF1802,Sheet1!$H$2:$I$6,2,FALSE),"")</f>
        <v/>
      </c>
      <c r="AG1802" s="20"/>
      <c r="AH1802" s="19" t="str">
        <f>IFERROR(VLOOKUP($AI1802,'OLD Sheet 2'!$A$3:$B$2070,2,FALSE),"")</f>
        <v/>
      </c>
    </row>
    <row r="1803" spans="26:34" ht="16.5" x14ac:dyDescent="0.45">
      <c r="Z1803" s="19" t="str">
        <f>IFERROR(VLOOKUP($AA1803,'OLD Sheet 2'!$A$3:$B$1953,2,FALSE),"")</f>
        <v/>
      </c>
      <c r="AE1803" s="19" t="str">
        <f>IFERROR(VLOOKUP($AF1803,Sheet1!$H$2:$I$6,2,FALSE),"")</f>
        <v/>
      </c>
      <c r="AG1803" s="20"/>
      <c r="AH1803" s="19" t="str">
        <f>IFERROR(VLOOKUP($AI1803,'OLD Sheet 2'!$A$3:$B$2070,2,FALSE),"")</f>
        <v/>
      </c>
    </row>
    <row r="1804" spans="26:34" ht="16.5" x14ac:dyDescent="0.45">
      <c r="Z1804" s="19" t="str">
        <f>IFERROR(VLOOKUP($AA1804,'OLD Sheet 2'!$A$3:$B$1953,2,FALSE),"")</f>
        <v/>
      </c>
      <c r="AE1804" s="19" t="str">
        <f>IFERROR(VLOOKUP($AF1804,Sheet1!$H$2:$I$6,2,FALSE),"")</f>
        <v/>
      </c>
      <c r="AG1804" s="20"/>
      <c r="AH1804" s="19" t="str">
        <f>IFERROR(VLOOKUP($AI1804,'OLD Sheet 2'!$A$3:$B$2070,2,FALSE),"")</f>
        <v/>
      </c>
    </row>
    <row r="1805" spans="26:34" ht="16.5" x14ac:dyDescent="0.45">
      <c r="Z1805" s="19" t="str">
        <f>IFERROR(VLOOKUP($AA1805,'OLD Sheet 2'!$A$3:$B$1953,2,FALSE),"")</f>
        <v/>
      </c>
      <c r="AE1805" s="19" t="str">
        <f>IFERROR(VLOOKUP($AF1805,Sheet1!$H$2:$I$6,2,FALSE),"")</f>
        <v/>
      </c>
      <c r="AG1805" s="20"/>
      <c r="AH1805" s="19" t="str">
        <f>IFERROR(VLOOKUP($AI1805,'OLD Sheet 2'!$A$3:$B$2070,2,FALSE),"")</f>
        <v/>
      </c>
    </row>
    <row r="1806" spans="26:34" ht="16.5" x14ac:dyDescent="0.45">
      <c r="Z1806" s="19" t="str">
        <f>IFERROR(VLOOKUP($AA1806,'OLD Sheet 2'!$A$3:$B$1953,2,FALSE),"")</f>
        <v/>
      </c>
      <c r="AE1806" s="19" t="str">
        <f>IFERROR(VLOOKUP($AF1806,Sheet1!$H$2:$I$6,2,FALSE),"")</f>
        <v/>
      </c>
      <c r="AG1806" s="20"/>
      <c r="AH1806" s="19" t="str">
        <f>IFERROR(VLOOKUP($AI1806,'OLD Sheet 2'!$A$3:$B$2070,2,FALSE),"")</f>
        <v/>
      </c>
    </row>
    <row r="1807" spans="26:34" ht="16.5" x14ac:dyDescent="0.45">
      <c r="Z1807" s="19" t="str">
        <f>IFERROR(VLOOKUP($AA1807,'OLD Sheet 2'!$A$3:$B$1953,2,FALSE),"")</f>
        <v/>
      </c>
      <c r="AE1807" s="19" t="str">
        <f>IFERROR(VLOOKUP($AF1807,Sheet1!$H$2:$I$6,2,FALSE),"")</f>
        <v/>
      </c>
      <c r="AG1807" s="20"/>
      <c r="AH1807" s="19" t="str">
        <f>IFERROR(VLOOKUP($AI1807,'OLD Sheet 2'!$A$3:$B$2070,2,FALSE),"")</f>
        <v/>
      </c>
    </row>
    <row r="1808" spans="26:34" ht="16.5" x14ac:dyDescent="0.45">
      <c r="Z1808" s="19" t="str">
        <f>IFERROR(VLOOKUP($AA1808,'OLD Sheet 2'!$A$3:$B$1953,2,FALSE),"")</f>
        <v/>
      </c>
      <c r="AE1808" s="19" t="str">
        <f>IFERROR(VLOOKUP($AF1808,Sheet1!$H$2:$I$6,2,FALSE),"")</f>
        <v/>
      </c>
      <c r="AG1808" s="20"/>
      <c r="AH1808" s="19" t="str">
        <f>IFERROR(VLOOKUP($AI1808,'OLD Sheet 2'!$A$3:$B$2070,2,FALSE),"")</f>
        <v/>
      </c>
    </row>
    <row r="1809" spans="26:34" ht="16.5" x14ac:dyDescent="0.45">
      <c r="Z1809" s="19" t="str">
        <f>IFERROR(VLOOKUP($AA1809,'OLD Sheet 2'!$A$3:$B$1953,2,FALSE),"")</f>
        <v/>
      </c>
      <c r="AE1809" s="19" t="str">
        <f>IFERROR(VLOOKUP($AF1809,Sheet1!$H$2:$I$6,2,FALSE),"")</f>
        <v/>
      </c>
      <c r="AG1809" s="20"/>
      <c r="AH1809" s="19" t="str">
        <f>IFERROR(VLOOKUP($AI1809,'OLD Sheet 2'!$A$3:$B$2070,2,FALSE),"")</f>
        <v/>
      </c>
    </row>
    <row r="1810" spans="26:34" ht="16.5" x14ac:dyDescent="0.45">
      <c r="Z1810" s="19" t="str">
        <f>IFERROR(VLOOKUP($AA1810,'OLD Sheet 2'!$A$3:$B$1953,2,FALSE),"")</f>
        <v/>
      </c>
      <c r="AE1810" s="19" t="str">
        <f>IFERROR(VLOOKUP($AF1810,Sheet1!$H$2:$I$6,2,FALSE),"")</f>
        <v/>
      </c>
      <c r="AG1810" s="20"/>
      <c r="AH1810" s="19" t="str">
        <f>IFERROR(VLOOKUP($AI1810,'OLD Sheet 2'!$A$3:$B$2070,2,FALSE),"")</f>
        <v/>
      </c>
    </row>
    <row r="1811" spans="26:34" ht="16.5" x14ac:dyDescent="0.45">
      <c r="Z1811" s="19" t="str">
        <f>IFERROR(VLOOKUP($AA1811,'OLD Sheet 2'!$A$3:$B$1953,2,FALSE),"")</f>
        <v/>
      </c>
      <c r="AE1811" s="19" t="str">
        <f>IFERROR(VLOOKUP($AF1811,Sheet1!$H$2:$I$6,2,FALSE),"")</f>
        <v/>
      </c>
      <c r="AG1811" s="20"/>
      <c r="AH1811" s="19" t="str">
        <f>IFERROR(VLOOKUP($AI1811,'OLD Sheet 2'!$A$3:$B$2070,2,FALSE),"")</f>
        <v/>
      </c>
    </row>
    <row r="1812" spans="26:34" ht="16.5" x14ac:dyDescent="0.45">
      <c r="Z1812" s="19" t="str">
        <f>IFERROR(VLOOKUP($AA1812,'OLD Sheet 2'!$A$3:$B$1953,2,FALSE),"")</f>
        <v/>
      </c>
      <c r="AE1812" s="19" t="str">
        <f>IFERROR(VLOOKUP($AF1812,Sheet1!$H$2:$I$6,2,FALSE),"")</f>
        <v/>
      </c>
      <c r="AG1812" s="20"/>
      <c r="AH1812" s="19" t="str">
        <f>IFERROR(VLOOKUP($AI1812,'OLD Sheet 2'!$A$3:$B$2070,2,FALSE),"")</f>
        <v/>
      </c>
    </row>
    <row r="1813" spans="26:34" ht="16.5" x14ac:dyDescent="0.45">
      <c r="Z1813" s="19" t="str">
        <f>IFERROR(VLOOKUP($AA1813,'OLD Sheet 2'!$A$3:$B$1953,2,FALSE),"")</f>
        <v/>
      </c>
      <c r="AE1813" s="19" t="str">
        <f>IFERROR(VLOOKUP($AF1813,Sheet1!$H$2:$I$6,2,FALSE),"")</f>
        <v/>
      </c>
      <c r="AG1813" s="20"/>
      <c r="AH1813" s="19" t="str">
        <f>IFERROR(VLOOKUP($AI1813,'OLD Sheet 2'!$A$3:$B$2070,2,FALSE),"")</f>
        <v/>
      </c>
    </row>
    <row r="1814" spans="26:34" ht="16.5" x14ac:dyDescent="0.45">
      <c r="Z1814" s="19" t="str">
        <f>IFERROR(VLOOKUP($AA1814,'OLD Sheet 2'!$A$3:$B$1953,2,FALSE),"")</f>
        <v/>
      </c>
      <c r="AE1814" s="19" t="str">
        <f>IFERROR(VLOOKUP($AF1814,Sheet1!$H$2:$I$6,2,FALSE),"")</f>
        <v/>
      </c>
      <c r="AG1814" s="20"/>
      <c r="AH1814" s="19" t="str">
        <f>IFERROR(VLOOKUP($AI1814,'OLD Sheet 2'!$A$3:$B$2070,2,FALSE),"")</f>
        <v/>
      </c>
    </row>
    <row r="1815" spans="26:34" ht="16.5" x14ac:dyDescent="0.45">
      <c r="Z1815" s="19" t="str">
        <f>IFERROR(VLOOKUP($AA1815,'OLD Sheet 2'!$A$3:$B$1953,2,FALSE),"")</f>
        <v/>
      </c>
      <c r="AE1815" s="19" t="str">
        <f>IFERROR(VLOOKUP($AF1815,Sheet1!$H$2:$I$6,2,FALSE),"")</f>
        <v/>
      </c>
      <c r="AG1815" s="20"/>
      <c r="AH1815" s="19" t="str">
        <f>IFERROR(VLOOKUP($AI1815,'OLD Sheet 2'!$A$3:$B$2070,2,FALSE),"")</f>
        <v/>
      </c>
    </row>
    <row r="1816" spans="26:34" ht="16.5" x14ac:dyDescent="0.45">
      <c r="Z1816" s="19" t="str">
        <f>IFERROR(VLOOKUP($AA1816,'OLD Sheet 2'!$A$3:$B$1953,2,FALSE),"")</f>
        <v/>
      </c>
      <c r="AE1816" s="19" t="str">
        <f>IFERROR(VLOOKUP($AF1816,Sheet1!$H$2:$I$6,2,FALSE),"")</f>
        <v/>
      </c>
      <c r="AG1816" s="20"/>
      <c r="AH1816" s="19" t="str">
        <f>IFERROR(VLOOKUP($AI1816,'OLD Sheet 2'!$A$3:$B$2070,2,FALSE),"")</f>
        <v/>
      </c>
    </row>
    <row r="1817" spans="26:34" ht="16.5" x14ac:dyDescent="0.45">
      <c r="Z1817" s="19" t="str">
        <f>IFERROR(VLOOKUP($AA1817,'OLD Sheet 2'!$A$3:$B$1953,2,FALSE),"")</f>
        <v/>
      </c>
      <c r="AE1817" s="19" t="str">
        <f>IFERROR(VLOOKUP($AF1817,Sheet1!$H$2:$I$6,2,FALSE),"")</f>
        <v/>
      </c>
      <c r="AG1817" s="20"/>
      <c r="AH1817" s="19" t="str">
        <f>IFERROR(VLOOKUP($AI1817,'OLD Sheet 2'!$A$3:$B$2070,2,FALSE),"")</f>
        <v/>
      </c>
    </row>
    <row r="1818" spans="26:34" ht="16.5" x14ac:dyDescent="0.45">
      <c r="Z1818" s="19" t="str">
        <f>IFERROR(VLOOKUP($AA1818,'OLD Sheet 2'!$A$3:$B$1953,2,FALSE),"")</f>
        <v/>
      </c>
      <c r="AE1818" s="19" t="str">
        <f>IFERROR(VLOOKUP($AF1818,Sheet1!$H$2:$I$6,2,FALSE),"")</f>
        <v/>
      </c>
      <c r="AG1818" s="20"/>
      <c r="AH1818" s="19" t="str">
        <f>IFERROR(VLOOKUP($AI1818,'OLD Sheet 2'!$A$3:$B$2070,2,FALSE),"")</f>
        <v/>
      </c>
    </row>
    <row r="1819" spans="26:34" ht="16.5" x14ac:dyDescent="0.45">
      <c r="Z1819" s="19" t="str">
        <f>IFERROR(VLOOKUP($AA1819,'OLD Sheet 2'!$A$3:$B$1953,2,FALSE),"")</f>
        <v/>
      </c>
      <c r="AE1819" s="19" t="str">
        <f>IFERROR(VLOOKUP($AF1819,Sheet1!$H$2:$I$6,2,FALSE),"")</f>
        <v/>
      </c>
      <c r="AG1819" s="20"/>
      <c r="AH1819" s="19" t="str">
        <f>IFERROR(VLOOKUP($AI1819,'OLD Sheet 2'!$A$3:$B$2070,2,FALSE),"")</f>
        <v/>
      </c>
    </row>
    <row r="1820" spans="26:34" ht="16.5" x14ac:dyDescent="0.45">
      <c r="Z1820" s="19" t="str">
        <f>IFERROR(VLOOKUP($AA1820,'OLD Sheet 2'!$A$3:$B$1953,2,FALSE),"")</f>
        <v/>
      </c>
      <c r="AE1820" s="19" t="str">
        <f>IFERROR(VLOOKUP($AF1820,Sheet1!$H$2:$I$6,2,FALSE),"")</f>
        <v/>
      </c>
      <c r="AG1820" s="20"/>
      <c r="AH1820" s="19" t="str">
        <f>IFERROR(VLOOKUP($AI1820,'OLD Sheet 2'!$A$3:$B$2070,2,FALSE),"")</f>
        <v/>
      </c>
    </row>
    <row r="1821" spans="26:34" ht="16.5" x14ac:dyDescent="0.45">
      <c r="Z1821" s="19" t="str">
        <f>IFERROR(VLOOKUP($AA1821,'OLD Sheet 2'!$A$3:$B$1953,2,FALSE),"")</f>
        <v/>
      </c>
      <c r="AE1821" s="19" t="str">
        <f>IFERROR(VLOOKUP($AF1821,Sheet1!$H$2:$I$6,2,FALSE),"")</f>
        <v/>
      </c>
      <c r="AG1821" s="20"/>
      <c r="AH1821" s="19" t="str">
        <f>IFERROR(VLOOKUP($AI1821,'OLD Sheet 2'!$A$3:$B$2070,2,FALSE),"")</f>
        <v/>
      </c>
    </row>
    <row r="1822" spans="26:34" ht="16.5" x14ac:dyDescent="0.45">
      <c r="Z1822" s="19" t="str">
        <f>IFERROR(VLOOKUP($AA1822,'OLD Sheet 2'!$A$3:$B$1953,2,FALSE),"")</f>
        <v/>
      </c>
      <c r="AE1822" s="19" t="str">
        <f>IFERROR(VLOOKUP($AF1822,Sheet1!$H$2:$I$6,2,FALSE),"")</f>
        <v/>
      </c>
      <c r="AG1822" s="20"/>
      <c r="AH1822" s="19" t="str">
        <f>IFERROR(VLOOKUP($AI1822,'OLD Sheet 2'!$A$3:$B$2070,2,FALSE),"")</f>
        <v/>
      </c>
    </row>
    <row r="1823" spans="26:34" ht="16.5" x14ac:dyDescent="0.45">
      <c r="Z1823" s="19" t="str">
        <f>IFERROR(VLOOKUP($AA1823,'OLD Sheet 2'!$A$3:$B$1953,2,FALSE),"")</f>
        <v/>
      </c>
      <c r="AE1823" s="19" t="str">
        <f>IFERROR(VLOOKUP($AF1823,Sheet1!$H$2:$I$6,2,FALSE),"")</f>
        <v/>
      </c>
      <c r="AG1823" s="20"/>
      <c r="AH1823" s="19" t="str">
        <f>IFERROR(VLOOKUP($AI1823,'OLD Sheet 2'!$A$3:$B$2070,2,FALSE),"")</f>
        <v/>
      </c>
    </row>
    <row r="1824" spans="26:34" ht="16.5" x14ac:dyDescent="0.45">
      <c r="Z1824" s="19" t="str">
        <f>IFERROR(VLOOKUP($AA1824,'OLD Sheet 2'!$A$3:$B$1953,2,FALSE),"")</f>
        <v/>
      </c>
      <c r="AE1824" s="19" t="str">
        <f>IFERROR(VLOOKUP($AF1824,Sheet1!$H$2:$I$6,2,FALSE),"")</f>
        <v/>
      </c>
      <c r="AG1824" s="20"/>
      <c r="AH1824" s="19" t="str">
        <f>IFERROR(VLOOKUP($AI1824,'OLD Sheet 2'!$A$3:$B$2070,2,FALSE),"")</f>
        <v/>
      </c>
    </row>
    <row r="1825" spans="26:34" ht="16.5" x14ac:dyDescent="0.45">
      <c r="Z1825" s="19" t="str">
        <f>IFERROR(VLOOKUP($AA1825,'OLD Sheet 2'!$A$3:$B$1953,2,FALSE),"")</f>
        <v/>
      </c>
      <c r="AE1825" s="19" t="str">
        <f>IFERROR(VLOOKUP($AF1825,Sheet1!$H$2:$I$6,2,FALSE),"")</f>
        <v/>
      </c>
      <c r="AG1825" s="20"/>
      <c r="AH1825" s="19" t="str">
        <f>IFERROR(VLOOKUP($AI1825,'OLD Sheet 2'!$A$3:$B$2070,2,FALSE),"")</f>
        <v/>
      </c>
    </row>
    <row r="1826" spans="26:34" ht="16.5" x14ac:dyDescent="0.45">
      <c r="Z1826" s="19" t="str">
        <f>IFERROR(VLOOKUP($AA1826,'OLD Sheet 2'!$A$3:$B$1953,2,FALSE),"")</f>
        <v/>
      </c>
      <c r="AE1826" s="19" t="str">
        <f>IFERROR(VLOOKUP($AF1826,Sheet1!$H$2:$I$6,2,FALSE),"")</f>
        <v/>
      </c>
      <c r="AG1826" s="20"/>
      <c r="AH1826" s="19" t="str">
        <f>IFERROR(VLOOKUP($AI1826,'OLD Sheet 2'!$A$3:$B$2070,2,FALSE),"")</f>
        <v/>
      </c>
    </row>
    <row r="1827" spans="26:34" ht="16.5" x14ac:dyDescent="0.45">
      <c r="Z1827" s="19" t="str">
        <f>IFERROR(VLOOKUP($AA1827,'OLD Sheet 2'!$A$3:$B$1953,2,FALSE),"")</f>
        <v/>
      </c>
      <c r="AE1827" s="19" t="str">
        <f>IFERROR(VLOOKUP($AF1827,Sheet1!$H$2:$I$6,2,FALSE),"")</f>
        <v/>
      </c>
      <c r="AG1827" s="20"/>
      <c r="AH1827" s="19" t="str">
        <f>IFERROR(VLOOKUP($AI1827,'OLD Sheet 2'!$A$3:$B$2070,2,FALSE),"")</f>
        <v/>
      </c>
    </row>
    <row r="1828" spans="26:34" ht="16.5" x14ac:dyDescent="0.45">
      <c r="Z1828" s="19" t="str">
        <f>IFERROR(VLOOKUP($AA1828,'OLD Sheet 2'!$A$3:$B$1953,2,FALSE),"")</f>
        <v/>
      </c>
      <c r="AE1828" s="19" t="str">
        <f>IFERROR(VLOOKUP($AF1828,Sheet1!$H$2:$I$6,2,FALSE),"")</f>
        <v/>
      </c>
      <c r="AG1828" s="20"/>
      <c r="AH1828" s="19" t="str">
        <f>IFERROR(VLOOKUP($AI1828,'OLD Sheet 2'!$A$3:$B$2070,2,FALSE),"")</f>
        <v/>
      </c>
    </row>
    <row r="1829" spans="26:34" ht="16.5" x14ac:dyDescent="0.45">
      <c r="Z1829" s="19" t="str">
        <f>IFERROR(VLOOKUP($AA1829,'OLD Sheet 2'!$A$3:$B$1953,2,FALSE),"")</f>
        <v/>
      </c>
      <c r="AE1829" s="19" t="str">
        <f>IFERROR(VLOOKUP($AF1829,Sheet1!$H$2:$I$6,2,FALSE),"")</f>
        <v/>
      </c>
      <c r="AG1829" s="20"/>
      <c r="AH1829" s="19" t="str">
        <f>IFERROR(VLOOKUP($AI1829,'OLD Sheet 2'!$A$3:$B$2070,2,FALSE),"")</f>
        <v/>
      </c>
    </row>
    <row r="1830" spans="26:34" ht="16.5" x14ac:dyDescent="0.45">
      <c r="Z1830" s="19" t="str">
        <f>IFERROR(VLOOKUP($AA1830,'OLD Sheet 2'!$A$3:$B$1953,2,FALSE),"")</f>
        <v/>
      </c>
      <c r="AE1830" s="19" t="str">
        <f>IFERROR(VLOOKUP($AF1830,Sheet1!$H$2:$I$6,2,FALSE),"")</f>
        <v/>
      </c>
      <c r="AG1830" s="20"/>
      <c r="AH1830" s="19" t="str">
        <f>IFERROR(VLOOKUP($AI1830,'OLD Sheet 2'!$A$3:$B$2070,2,FALSE),"")</f>
        <v/>
      </c>
    </row>
    <row r="1831" spans="26:34" ht="16.5" x14ac:dyDescent="0.45">
      <c r="Z1831" s="19" t="str">
        <f>IFERROR(VLOOKUP($AA1831,'OLD Sheet 2'!$A$3:$B$1953,2,FALSE),"")</f>
        <v/>
      </c>
      <c r="AE1831" s="19" t="str">
        <f>IFERROR(VLOOKUP($AF1831,Sheet1!$H$2:$I$6,2,FALSE),"")</f>
        <v/>
      </c>
      <c r="AG1831" s="20"/>
      <c r="AH1831" s="19" t="str">
        <f>IFERROR(VLOOKUP($AI1831,'OLD Sheet 2'!$A$3:$B$2070,2,FALSE),"")</f>
        <v/>
      </c>
    </row>
    <row r="1832" spans="26:34" ht="16.5" x14ac:dyDescent="0.45">
      <c r="Z1832" s="19" t="str">
        <f>IFERROR(VLOOKUP($AA1832,'OLD Sheet 2'!$A$3:$B$1953,2,FALSE),"")</f>
        <v/>
      </c>
      <c r="AE1832" s="19" t="str">
        <f>IFERROR(VLOOKUP($AF1832,Sheet1!$H$2:$I$6,2,FALSE),"")</f>
        <v/>
      </c>
      <c r="AG1832" s="20"/>
      <c r="AH1832" s="19" t="str">
        <f>IFERROR(VLOOKUP($AI1832,'OLD Sheet 2'!$A$3:$B$2070,2,FALSE),"")</f>
        <v/>
      </c>
    </row>
    <row r="1833" spans="26:34" ht="16.5" x14ac:dyDescent="0.45">
      <c r="Z1833" s="19" t="str">
        <f>IFERROR(VLOOKUP($AA1833,'OLD Sheet 2'!$A$3:$B$1953,2,FALSE),"")</f>
        <v/>
      </c>
      <c r="AE1833" s="19" t="str">
        <f>IFERROR(VLOOKUP($AF1833,Sheet1!$H$2:$I$6,2,FALSE),"")</f>
        <v/>
      </c>
      <c r="AG1833" s="20"/>
      <c r="AH1833" s="19" t="str">
        <f>IFERROR(VLOOKUP($AI1833,'OLD Sheet 2'!$A$3:$B$2070,2,FALSE),"")</f>
        <v/>
      </c>
    </row>
    <row r="1834" spans="26:34" ht="16.5" x14ac:dyDescent="0.45">
      <c r="Z1834" s="19" t="str">
        <f>IFERROR(VLOOKUP($AA1834,'OLD Sheet 2'!$A$3:$B$1953,2,FALSE),"")</f>
        <v/>
      </c>
      <c r="AE1834" s="19" t="str">
        <f>IFERROR(VLOOKUP($AF1834,Sheet1!$H$2:$I$6,2,FALSE),"")</f>
        <v/>
      </c>
      <c r="AG1834" s="20"/>
      <c r="AH1834" s="19" t="str">
        <f>IFERROR(VLOOKUP($AI1834,'OLD Sheet 2'!$A$3:$B$2070,2,FALSE),"")</f>
        <v/>
      </c>
    </row>
    <row r="1835" spans="26:34" ht="16.5" x14ac:dyDescent="0.45">
      <c r="Z1835" s="19" t="str">
        <f>IFERROR(VLOOKUP($AA1835,'OLD Sheet 2'!$A$3:$B$1953,2,FALSE),"")</f>
        <v/>
      </c>
      <c r="AE1835" s="19" t="str">
        <f>IFERROR(VLOOKUP($AF1835,Sheet1!$H$2:$I$6,2,FALSE),"")</f>
        <v/>
      </c>
      <c r="AG1835" s="20"/>
      <c r="AH1835" s="19" t="str">
        <f>IFERROR(VLOOKUP($AI1835,'OLD Sheet 2'!$A$3:$B$2070,2,FALSE),"")</f>
        <v/>
      </c>
    </row>
    <row r="1836" spans="26:34" ht="16.5" x14ac:dyDescent="0.45">
      <c r="Z1836" s="19" t="str">
        <f>IFERROR(VLOOKUP($AA1836,'OLD Sheet 2'!$A$3:$B$1953,2,FALSE),"")</f>
        <v/>
      </c>
      <c r="AE1836" s="19" t="str">
        <f>IFERROR(VLOOKUP($AF1836,Sheet1!$H$2:$I$6,2,FALSE),"")</f>
        <v/>
      </c>
      <c r="AG1836" s="20"/>
      <c r="AH1836" s="19" t="str">
        <f>IFERROR(VLOOKUP($AI1836,'OLD Sheet 2'!$A$3:$B$2070,2,FALSE),"")</f>
        <v/>
      </c>
    </row>
    <row r="1837" spans="26:34" ht="16.5" x14ac:dyDescent="0.45">
      <c r="Z1837" s="19" t="str">
        <f>IFERROR(VLOOKUP($AA1837,'OLD Sheet 2'!$A$3:$B$1953,2,FALSE),"")</f>
        <v/>
      </c>
      <c r="AE1837" s="19" t="str">
        <f>IFERROR(VLOOKUP($AF1837,Sheet1!$H$2:$I$6,2,FALSE),"")</f>
        <v/>
      </c>
      <c r="AG1837" s="20"/>
      <c r="AH1837" s="19" t="str">
        <f>IFERROR(VLOOKUP($AI1837,'OLD Sheet 2'!$A$3:$B$2070,2,FALSE),"")</f>
        <v/>
      </c>
    </row>
    <row r="1838" spans="26:34" ht="16.5" x14ac:dyDescent="0.45">
      <c r="Z1838" s="19" t="str">
        <f>IFERROR(VLOOKUP($AA1838,'OLD Sheet 2'!$A$3:$B$1953,2,FALSE),"")</f>
        <v/>
      </c>
      <c r="AE1838" s="19" t="str">
        <f>IFERROR(VLOOKUP($AF1838,Sheet1!$H$2:$I$6,2,FALSE),"")</f>
        <v/>
      </c>
      <c r="AG1838" s="20"/>
      <c r="AH1838" s="19" t="str">
        <f>IFERROR(VLOOKUP($AI1838,'OLD Sheet 2'!$A$3:$B$2070,2,FALSE),"")</f>
        <v/>
      </c>
    </row>
    <row r="1839" spans="26:34" ht="16.5" x14ac:dyDescent="0.45">
      <c r="Z1839" s="19" t="str">
        <f>IFERROR(VLOOKUP($AA1839,'OLD Sheet 2'!$A$3:$B$1953,2,FALSE),"")</f>
        <v/>
      </c>
      <c r="AE1839" s="19" t="str">
        <f>IFERROR(VLOOKUP($AF1839,Sheet1!$H$2:$I$6,2,FALSE),"")</f>
        <v/>
      </c>
      <c r="AG1839" s="20"/>
      <c r="AH1839" s="19" t="str">
        <f>IFERROR(VLOOKUP($AI1839,'OLD Sheet 2'!$A$3:$B$2070,2,FALSE),"")</f>
        <v/>
      </c>
    </row>
    <row r="1840" spans="26:34" ht="16.5" x14ac:dyDescent="0.45">
      <c r="Z1840" s="19" t="str">
        <f>IFERROR(VLOOKUP($AA1840,'OLD Sheet 2'!$A$3:$B$1953,2,FALSE),"")</f>
        <v/>
      </c>
      <c r="AE1840" s="19" t="str">
        <f>IFERROR(VLOOKUP($AF1840,Sheet1!$H$2:$I$6,2,FALSE),"")</f>
        <v/>
      </c>
      <c r="AG1840" s="20"/>
      <c r="AH1840" s="19" t="str">
        <f>IFERROR(VLOOKUP($AI1840,'OLD Sheet 2'!$A$3:$B$2070,2,FALSE),"")</f>
        <v/>
      </c>
    </row>
    <row r="1841" spans="26:34" ht="16.5" x14ac:dyDescent="0.45">
      <c r="Z1841" s="19" t="str">
        <f>IFERROR(VLOOKUP($AA1841,'OLD Sheet 2'!$A$3:$B$1953,2,FALSE),"")</f>
        <v/>
      </c>
      <c r="AE1841" s="19" t="str">
        <f>IFERROR(VLOOKUP($AF1841,Sheet1!$H$2:$I$6,2,FALSE),"")</f>
        <v/>
      </c>
      <c r="AG1841" s="20"/>
      <c r="AH1841" s="19" t="str">
        <f>IFERROR(VLOOKUP($AI1841,'OLD Sheet 2'!$A$3:$B$2070,2,FALSE),"")</f>
        <v/>
      </c>
    </row>
    <row r="1842" spans="26:34" ht="16.5" x14ac:dyDescent="0.45">
      <c r="Z1842" s="19" t="str">
        <f>IFERROR(VLOOKUP($AA1842,'OLD Sheet 2'!$A$3:$B$1953,2,FALSE),"")</f>
        <v/>
      </c>
      <c r="AE1842" s="19" t="str">
        <f>IFERROR(VLOOKUP($AF1842,Sheet1!$H$2:$I$6,2,FALSE),"")</f>
        <v/>
      </c>
      <c r="AG1842" s="20"/>
      <c r="AH1842" s="19" t="str">
        <f>IFERROR(VLOOKUP($AI1842,'OLD Sheet 2'!$A$3:$B$2070,2,FALSE),"")</f>
        <v/>
      </c>
    </row>
    <row r="1843" spans="26:34" ht="16.5" x14ac:dyDescent="0.45">
      <c r="Z1843" s="19" t="str">
        <f>IFERROR(VLOOKUP($AA1843,'OLD Sheet 2'!$A$3:$B$1953,2,FALSE),"")</f>
        <v/>
      </c>
      <c r="AE1843" s="19" t="str">
        <f>IFERROR(VLOOKUP($AF1843,Sheet1!$H$2:$I$6,2,FALSE),"")</f>
        <v/>
      </c>
      <c r="AG1843" s="20"/>
      <c r="AH1843" s="19" t="str">
        <f>IFERROR(VLOOKUP($AI1843,'OLD Sheet 2'!$A$3:$B$2070,2,FALSE),"")</f>
        <v/>
      </c>
    </row>
    <row r="1844" spans="26:34" ht="16.5" x14ac:dyDescent="0.45">
      <c r="Z1844" s="19" t="str">
        <f>IFERROR(VLOOKUP($AA1844,'OLD Sheet 2'!$A$3:$B$1953,2,FALSE),"")</f>
        <v/>
      </c>
      <c r="AE1844" s="19" t="str">
        <f>IFERROR(VLOOKUP($AF1844,Sheet1!$H$2:$I$6,2,FALSE),"")</f>
        <v/>
      </c>
      <c r="AG1844" s="20"/>
      <c r="AH1844" s="19" t="str">
        <f>IFERROR(VLOOKUP($AI1844,'OLD Sheet 2'!$A$3:$B$2070,2,FALSE),"")</f>
        <v/>
      </c>
    </row>
    <row r="1845" spans="26:34" ht="16.5" x14ac:dyDescent="0.45">
      <c r="Z1845" s="19" t="str">
        <f>IFERROR(VLOOKUP($AA1845,'OLD Sheet 2'!$A$3:$B$1953,2,FALSE),"")</f>
        <v/>
      </c>
      <c r="AE1845" s="19" t="str">
        <f>IFERROR(VLOOKUP($AF1845,Sheet1!$H$2:$I$6,2,FALSE),"")</f>
        <v/>
      </c>
      <c r="AG1845" s="20"/>
      <c r="AH1845" s="19" t="str">
        <f>IFERROR(VLOOKUP($AI1845,'OLD Sheet 2'!$A$3:$B$2070,2,FALSE),"")</f>
        <v/>
      </c>
    </row>
    <row r="1846" spans="26:34" ht="16.5" x14ac:dyDescent="0.45">
      <c r="Z1846" s="19" t="str">
        <f>IFERROR(VLOOKUP($AA1846,'OLD Sheet 2'!$A$3:$B$1953,2,FALSE),"")</f>
        <v/>
      </c>
      <c r="AE1846" s="19" t="str">
        <f>IFERROR(VLOOKUP($AF1846,Sheet1!$H$2:$I$6,2,FALSE),"")</f>
        <v/>
      </c>
      <c r="AG1846" s="20"/>
      <c r="AH1846" s="19" t="str">
        <f>IFERROR(VLOOKUP($AI1846,'OLD Sheet 2'!$A$3:$B$2070,2,FALSE),"")</f>
        <v/>
      </c>
    </row>
    <row r="1847" spans="26:34" ht="16.5" x14ac:dyDescent="0.45">
      <c r="Z1847" s="19" t="str">
        <f>IFERROR(VLOOKUP($AA1847,'OLD Sheet 2'!$A$3:$B$1953,2,FALSE),"")</f>
        <v/>
      </c>
      <c r="AE1847" s="19" t="str">
        <f>IFERROR(VLOOKUP($AF1847,Sheet1!$H$2:$I$6,2,FALSE),"")</f>
        <v/>
      </c>
      <c r="AG1847" s="20"/>
      <c r="AH1847" s="19" t="str">
        <f>IFERROR(VLOOKUP($AI1847,'OLD Sheet 2'!$A$3:$B$2070,2,FALSE),"")</f>
        <v/>
      </c>
    </row>
    <row r="1848" spans="26:34" ht="16.5" x14ac:dyDescent="0.45">
      <c r="Z1848" s="19" t="str">
        <f>IFERROR(VLOOKUP($AA1848,'OLD Sheet 2'!$A$3:$B$1953,2,FALSE),"")</f>
        <v/>
      </c>
      <c r="AE1848" s="19" t="str">
        <f>IFERROR(VLOOKUP($AF1848,Sheet1!$H$2:$I$6,2,FALSE),"")</f>
        <v/>
      </c>
      <c r="AG1848" s="20"/>
      <c r="AH1848" s="19" t="str">
        <f>IFERROR(VLOOKUP($AI1848,'OLD Sheet 2'!$A$3:$B$2070,2,FALSE),"")</f>
        <v/>
      </c>
    </row>
    <row r="1849" spans="26:34" ht="16.5" x14ac:dyDescent="0.45">
      <c r="Z1849" s="19" t="str">
        <f>IFERROR(VLOOKUP($AA1849,'OLD Sheet 2'!$A$3:$B$1953,2,FALSE),"")</f>
        <v/>
      </c>
      <c r="AE1849" s="19" t="str">
        <f>IFERROR(VLOOKUP($AF1849,Sheet1!$H$2:$I$6,2,FALSE),"")</f>
        <v/>
      </c>
      <c r="AG1849" s="20"/>
      <c r="AH1849" s="19" t="str">
        <f>IFERROR(VLOOKUP($AI1849,'OLD Sheet 2'!$A$3:$B$2070,2,FALSE),"")</f>
        <v/>
      </c>
    </row>
    <row r="1850" spans="26:34" ht="16.5" x14ac:dyDescent="0.45">
      <c r="Z1850" s="19" t="str">
        <f>IFERROR(VLOOKUP($AA1850,'OLD Sheet 2'!$A$3:$B$1953,2,FALSE),"")</f>
        <v/>
      </c>
      <c r="AE1850" s="19" t="str">
        <f>IFERROR(VLOOKUP($AF1850,Sheet1!$H$2:$I$6,2,FALSE),"")</f>
        <v/>
      </c>
      <c r="AG1850" s="20"/>
      <c r="AH1850" s="19" t="str">
        <f>IFERROR(VLOOKUP($AI1850,'OLD Sheet 2'!$A$3:$B$2070,2,FALSE),"")</f>
        <v/>
      </c>
    </row>
    <row r="1851" spans="26:34" ht="16.5" x14ac:dyDescent="0.45">
      <c r="Z1851" s="19" t="str">
        <f>IFERROR(VLOOKUP($AA1851,'OLD Sheet 2'!$A$3:$B$1953,2,FALSE),"")</f>
        <v/>
      </c>
      <c r="AE1851" s="19" t="str">
        <f>IFERROR(VLOOKUP($AF1851,Sheet1!$H$2:$I$6,2,FALSE),"")</f>
        <v/>
      </c>
      <c r="AG1851" s="20"/>
      <c r="AH1851" s="19" t="str">
        <f>IFERROR(VLOOKUP($AI1851,'OLD Sheet 2'!$A$3:$B$2070,2,FALSE),"")</f>
        <v/>
      </c>
    </row>
    <row r="1852" spans="26:34" ht="16.5" x14ac:dyDescent="0.45">
      <c r="Z1852" s="19" t="str">
        <f>IFERROR(VLOOKUP($AA1852,'OLD Sheet 2'!$A$3:$B$1953,2,FALSE),"")</f>
        <v/>
      </c>
      <c r="AE1852" s="19" t="str">
        <f>IFERROR(VLOOKUP($AF1852,Sheet1!$H$2:$I$6,2,FALSE),"")</f>
        <v/>
      </c>
      <c r="AG1852" s="20"/>
      <c r="AH1852" s="19" t="str">
        <f>IFERROR(VLOOKUP($AI1852,'OLD Sheet 2'!$A$3:$B$2070,2,FALSE),"")</f>
        <v/>
      </c>
    </row>
    <row r="1853" spans="26:34" ht="16.5" x14ac:dyDescent="0.45">
      <c r="Z1853" s="19" t="str">
        <f>IFERROR(VLOOKUP($AA1853,'OLD Sheet 2'!$A$3:$B$1953,2,FALSE),"")</f>
        <v/>
      </c>
      <c r="AE1853" s="19" t="str">
        <f>IFERROR(VLOOKUP($AF1853,Sheet1!$H$2:$I$6,2,FALSE),"")</f>
        <v/>
      </c>
      <c r="AG1853" s="20"/>
      <c r="AH1853" s="19" t="str">
        <f>IFERROR(VLOOKUP($AI1853,'OLD Sheet 2'!$A$3:$B$2070,2,FALSE),"")</f>
        <v/>
      </c>
    </row>
    <row r="1854" spans="26:34" ht="16.5" x14ac:dyDescent="0.45">
      <c r="Z1854" s="19" t="str">
        <f>IFERROR(VLOOKUP($AA1854,'OLD Sheet 2'!$A$3:$B$1953,2,FALSE),"")</f>
        <v/>
      </c>
      <c r="AE1854" s="19" t="str">
        <f>IFERROR(VLOOKUP($AF1854,Sheet1!$H$2:$I$6,2,FALSE),"")</f>
        <v/>
      </c>
      <c r="AG1854" s="20"/>
      <c r="AH1854" s="19" t="str">
        <f>IFERROR(VLOOKUP($AI1854,'OLD Sheet 2'!$A$3:$B$2070,2,FALSE),"")</f>
        <v/>
      </c>
    </row>
    <row r="1855" spans="26:34" ht="16.5" x14ac:dyDescent="0.45">
      <c r="Z1855" s="19" t="str">
        <f>IFERROR(VLOOKUP($AA1855,'OLD Sheet 2'!$A$3:$B$1953,2,FALSE),"")</f>
        <v/>
      </c>
      <c r="AE1855" s="19" t="str">
        <f>IFERROR(VLOOKUP($AF1855,Sheet1!$H$2:$I$6,2,FALSE),"")</f>
        <v/>
      </c>
      <c r="AG1855" s="20"/>
      <c r="AH1855" s="19" t="str">
        <f>IFERROR(VLOOKUP($AI1855,'OLD Sheet 2'!$A$3:$B$2070,2,FALSE),"")</f>
        <v/>
      </c>
    </row>
    <row r="1856" spans="26:34" ht="16.5" x14ac:dyDescent="0.45">
      <c r="Z1856" s="19" t="str">
        <f>IFERROR(VLOOKUP($AA1856,'OLD Sheet 2'!$A$3:$B$1953,2,FALSE),"")</f>
        <v/>
      </c>
      <c r="AE1856" s="19" t="str">
        <f>IFERROR(VLOOKUP($AF1856,Sheet1!$H$2:$I$6,2,FALSE),"")</f>
        <v/>
      </c>
      <c r="AG1856" s="20"/>
      <c r="AH1856" s="19" t="str">
        <f>IFERROR(VLOOKUP($AI1856,'OLD Sheet 2'!$A$3:$B$2070,2,FALSE),"")</f>
        <v/>
      </c>
    </row>
    <row r="1857" spans="26:34" ht="16.5" x14ac:dyDescent="0.45">
      <c r="Z1857" s="19" t="str">
        <f>IFERROR(VLOOKUP($AA1857,'OLD Sheet 2'!$A$3:$B$1953,2,FALSE),"")</f>
        <v/>
      </c>
      <c r="AE1857" s="19" t="str">
        <f>IFERROR(VLOOKUP($AF1857,Sheet1!$H$2:$I$6,2,FALSE),"")</f>
        <v/>
      </c>
      <c r="AG1857" s="20"/>
      <c r="AH1857" s="19" t="str">
        <f>IFERROR(VLOOKUP($AI1857,'OLD Sheet 2'!$A$3:$B$2070,2,FALSE),"")</f>
        <v/>
      </c>
    </row>
    <row r="1858" spans="26:34" ht="16.5" x14ac:dyDescent="0.45">
      <c r="Z1858" s="19" t="str">
        <f>IFERROR(VLOOKUP($AA1858,'OLD Sheet 2'!$A$3:$B$1953,2,FALSE),"")</f>
        <v/>
      </c>
      <c r="AE1858" s="19" t="str">
        <f>IFERROR(VLOOKUP($AF1858,Sheet1!$H$2:$I$6,2,FALSE),"")</f>
        <v/>
      </c>
      <c r="AG1858" s="20"/>
      <c r="AH1858" s="19" t="str">
        <f>IFERROR(VLOOKUP($AI1858,'OLD Sheet 2'!$A$3:$B$2070,2,FALSE),"")</f>
        <v/>
      </c>
    </row>
    <row r="1859" spans="26:34" ht="16.5" x14ac:dyDescent="0.45">
      <c r="Z1859" s="19" t="str">
        <f>IFERROR(VLOOKUP($AA1859,'OLD Sheet 2'!$A$3:$B$1953,2,FALSE),"")</f>
        <v/>
      </c>
      <c r="AE1859" s="19" t="str">
        <f>IFERROR(VLOOKUP($AF1859,Sheet1!$H$2:$I$6,2,FALSE),"")</f>
        <v/>
      </c>
      <c r="AG1859" s="20"/>
      <c r="AH1859" s="19" t="str">
        <f>IFERROR(VLOOKUP($AI1859,'OLD Sheet 2'!$A$3:$B$2070,2,FALSE),"")</f>
        <v/>
      </c>
    </row>
    <row r="1860" spans="26:34" ht="16.5" x14ac:dyDescent="0.45">
      <c r="Z1860" s="19" t="str">
        <f>IFERROR(VLOOKUP($AA1860,'OLD Sheet 2'!$A$3:$B$1953,2,FALSE),"")</f>
        <v/>
      </c>
      <c r="AE1860" s="19" t="str">
        <f>IFERROR(VLOOKUP($AF1860,Sheet1!$H$2:$I$6,2,FALSE),"")</f>
        <v/>
      </c>
      <c r="AG1860" s="20"/>
      <c r="AH1860" s="19" t="str">
        <f>IFERROR(VLOOKUP($AI1860,'OLD Sheet 2'!$A$3:$B$2070,2,FALSE),"")</f>
        <v/>
      </c>
    </row>
    <row r="1861" spans="26:34" ht="16.5" x14ac:dyDescent="0.45">
      <c r="Z1861" s="19" t="str">
        <f>IFERROR(VLOOKUP($AA1861,'OLD Sheet 2'!$A$3:$B$1953,2,FALSE),"")</f>
        <v/>
      </c>
      <c r="AE1861" s="19" t="str">
        <f>IFERROR(VLOOKUP($AF1861,Sheet1!$H$2:$I$6,2,FALSE),"")</f>
        <v/>
      </c>
      <c r="AG1861" s="20"/>
      <c r="AH1861" s="19" t="str">
        <f>IFERROR(VLOOKUP($AI1861,'OLD Sheet 2'!$A$3:$B$2070,2,FALSE),"")</f>
        <v/>
      </c>
    </row>
    <row r="1862" spans="26:34" ht="16.5" x14ac:dyDescent="0.45">
      <c r="Z1862" s="19" t="str">
        <f>IFERROR(VLOOKUP($AA1862,'OLD Sheet 2'!$A$3:$B$1953,2,FALSE),"")</f>
        <v/>
      </c>
      <c r="AE1862" s="19" t="str">
        <f>IFERROR(VLOOKUP($AF1862,Sheet1!$H$2:$I$6,2,FALSE),"")</f>
        <v/>
      </c>
      <c r="AG1862" s="20"/>
      <c r="AH1862" s="19" t="str">
        <f>IFERROR(VLOOKUP($AI1862,'OLD Sheet 2'!$A$3:$B$2070,2,FALSE),"")</f>
        <v/>
      </c>
    </row>
    <row r="1863" spans="26:34" ht="16.5" x14ac:dyDescent="0.45">
      <c r="Z1863" s="19" t="str">
        <f>IFERROR(VLOOKUP($AA1863,'OLD Sheet 2'!$A$3:$B$1953,2,FALSE),"")</f>
        <v/>
      </c>
      <c r="AE1863" s="19" t="str">
        <f>IFERROR(VLOOKUP($AF1863,Sheet1!$H$2:$I$6,2,FALSE),"")</f>
        <v/>
      </c>
      <c r="AG1863" s="20"/>
      <c r="AH1863" s="19" t="str">
        <f>IFERROR(VLOOKUP($AI1863,'OLD Sheet 2'!$A$3:$B$2070,2,FALSE),"")</f>
        <v/>
      </c>
    </row>
    <row r="1864" spans="26:34" ht="16.5" x14ac:dyDescent="0.45">
      <c r="Z1864" s="19" t="str">
        <f>IFERROR(VLOOKUP($AA1864,'OLD Sheet 2'!$A$3:$B$1953,2,FALSE),"")</f>
        <v/>
      </c>
      <c r="AE1864" s="19" t="str">
        <f>IFERROR(VLOOKUP($AF1864,Sheet1!$H$2:$I$6,2,FALSE),"")</f>
        <v/>
      </c>
      <c r="AG1864" s="20"/>
      <c r="AH1864" s="19" t="str">
        <f>IFERROR(VLOOKUP($AI1864,'OLD Sheet 2'!$A$3:$B$2070,2,FALSE),"")</f>
        <v/>
      </c>
    </row>
    <row r="1865" spans="26:34" ht="16.5" x14ac:dyDescent="0.45">
      <c r="Z1865" s="19" t="str">
        <f>IFERROR(VLOOKUP($AA1865,'OLD Sheet 2'!$A$3:$B$1953,2,FALSE),"")</f>
        <v/>
      </c>
      <c r="AE1865" s="19" t="str">
        <f>IFERROR(VLOOKUP($AF1865,Sheet1!$H$2:$I$6,2,FALSE),"")</f>
        <v/>
      </c>
      <c r="AG1865" s="20"/>
      <c r="AH1865" s="19" t="str">
        <f>IFERROR(VLOOKUP($AI1865,'OLD Sheet 2'!$A$3:$B$2070,2,FALSE),"")</f>
        <v/>
      </c>
    </row>
    <row r="1866" spans="26:34" ht="16.5" x14ac:dyDescent="0.45">
      <c r="Z1866" s="19" t="str">
        <f>IFERROR(VLOOKUP($AA1866,'OLD Sheet 2'!$A$3:$B$1953,2,FALSE),"")</f>
        <v/>
      </c>
      <c r="AE1866" s="19" t="str">
        <f>IFERROR(VLOOKUP($AF1866,Sheet1!$H$2:$I$6,2,FALSE),"")</f>
        <v/>
      </c>
      <c r="AG1866" s="20"/>
      <c r="AH1866" s="19" t="str">
        <f>IFERROR(VLOOKUP($AI1866,'OLD Sheet 2'!$A$3:$B$2070,2,FALSE),"")</f>
        <v/>
      </c>
    </row>
    <row r="1867" spans="26:34" ht="16.5" x14ac:dyDescent="0.45">
      <c r="Z1867" s="19" t="str">
        <f>IFERROR(VLOOKUP($AA1867,'OLD Sheet 2'!$A$3:$B$1953,2,FALSE),"")</f>
        <v/>
      </c>
      <c r="AE1867" s="19" t="str">
        <f>IFERROR(VLOOKUP($AF1867,Sheet1!$H$2:$I$6,2,FALSE),"")</f>
        <v/>
      </c>
      <c r="AG1867" s="20"/>
      <c r="AH1867" s="19" t="str">
        <f>IFERROR(VLOOKUP($AI1867,'OLD Sheet 2'!$A$3:$B$2070,2,FALSE),"")</f>
        <v/>
      </c>
    </row>
    <row r="1868" spans="26:34" ht="16.5" x14ac:dyDescent="0.45">
      <c r="Z1868" s="19" t="str">
        <f>IFERROR(VLOOKUP($AA1868,'OLD Sheet 2'!$A$3:$B$1953,2,FALSE),"")</f>
        <v/>
      </c>
      <c r="AE1868" s="19" t="str">
        <f>IFERROR(VLOOKUP($AF1868,Sheet1!$H$2:$I$6,2,FALSE),"")</f>
        <v/>
      </c>
      <c r="AG1868" s="20"/>
      <c r="AH1868" s="19" t="str">
        <f>IFERROR(VLOOKUP($AI1868,'OLD Sheet 2'!$A$3:$B$2070,2,FALSE),"")</f>
        <v/>
      </c>
    </row>
    <row r="1869" spans="26:34" ht="16.5" x14ac:dyDescent="0.45">
      <c r="Z1869" s="19" t="str">
        <f>IFERROR(VLOOKUP($AA1869,'OLD Sheet 2'!$A$3:$B$1953,2,FALSE),"")</f>
        <v/>
      </c>
      <c r="AE1869" s="19" t="str">
        <f>IFERROR(VLOOKUP($AF1869,Sheet1!$H$2:$I$6,2,FALSE),"")</f>
        <v/>
      </c>
      <c r="AG1869" s="20"/>
      <c r="AH1869" s="19" t="str">
        <f>IFERROR(VLOOKUP($AI1869,'OLD Sheet 2'!$A$3:$B$2070,2,FALSE),"")</f>
        <v/>
      </c>
    </row>
    <row r="1870" spans="26:34" ht="16.5" x14ac:dyDescent="0.45">
      <c r="Z1870" s="19" t="str">
        <f>IFERROR(VLOOKUP($AA1870,'OLD Sheet 2'!$A$3:$B$1953,2,FALSE),"")</f>
        <v/>
      </c>
      <c r="AE1870" s="19" t="str">
        <f>IFERROR(VLOOKUP($AF1870,Sheet1!$H$2:$I$6,2,FALSE),"")</f>
        <v/>
      </c>
      <c r="AG1870" s="20"/>
      <c r="AH1870" s="19" t="str">
        <f>IFERROR(VLOOKUP($AI1870,'OLD Sheet 2'!$A$3:$B$2070,2,FALSE),"")</f>
        <v/>
      </c>
    </row>
    <row r="1871" spans="26:34" ht="16.5" x14ac:dyDescent="0.45">
      <c r="Z1871" s="19" t="str">
        <f>IFERROR(VLOOKUP($AA1871,'OLD Sheet 2'!$A$3:$B$1953,2,FALSE),"")</f>
        <v/>
      </c>
      <c r="AE1871" s="19" t="str">
        <f>IFERROR(VLOOKUP($AF1871,Sheet1!$H$2:$I$6,2,FALSE),"")</f>
        <v/>
      </c>
      <c r="AG1871" s="20"/>
      <c r="AH1871" s="19" t="str">
        <f>IFERROR(VLOOKUP($AI1871,'OLD Sheet 2'!$A$3:$B$2070,2,FALSE),"")</f>
        <v/>
      </c>
    </row>
    <row r="1872" spans="26:34" ht="16.5" x14ac:dyDescent="0.45">
      <c r="Z1872" s="19" t="str">
        <f>IFERROR(VLOOKUP($AA1872,'OLD Sheet 2'!$A$3:$B$1953,2,FALSE),"")</f>
        <v/>
      </c>
      <c r="AE1872" s="19" t="str">
        <f>IFERROR(VLOOKUP($AF1872,Sheet1!$H$2:$I$6,2,FALSE),"")</f>
        <v/>
      </c>
      <c r="AG1872" s="20"/>
      <c r="AH1872" s="19" t="str">
        <f>IFERROR(VLOOKUP($AI1872,'OLD Sheet 2'!$A$3:$B$2070,2,FALSE),"")</f>
        <v/>
      </c>
    </row>
    <row r="1873" spans="26:34" ht="16.5" x14ac:dyDescent="0.45">
      <c r="Z1873" s="19" t="str">
        <f>IFERROR(VLOOKUP($AA1873,'OLD Sheet 2'!$A$3:$B$1953,2,FALSE),"")</f>
        <v/>
      </c>
      <c r="AE1873" s="19" t="str">
        <f>IFERROR(VLOOKUP($AF1873,Sheet1!$H$2:$I$6,2,FALSE),"")</f>
        <v/>
      </c>
      <c r="AG1873" s="20"/>
      <c r="AH1873" s="19" t="str">
        <f>IFERROR(VLOOKUP($AI1873,'OLD Sheet 2'!$A$3:$B$2070,2,FALSE),"")</f>
        <v/>
      </c>
    </row>
    <row r="1874" spans="26:34" ht="16.5" x14ac:dyDescent="0.45">
      <c r="Z1874" s="19" t="str">
        <f>IFERROR(VLOOKUP($AA1874,'OLD Sheet 2'!$A$3:$B$1953,2,FALSE),"")</f>
        <v/>
      </c>
      <c r="AE1874" s="19" t="str">
        <f>IFERROR(VLOOKUP($AF1874,Sheet1!$H$2:$I$6,2,FALSE),"")</f>
        <v/>
      </c>
      <c r="AG1874" s="20"/>
      <c r="AH1874" s="19" t="str">
        <f>IFERROR(VLOOKUP($AI1874,'OLD Sheet 2'!$A$3:$B$2070,2,FALSE),"")</f>
        <v/>
      </c>
    </row>
    <row r="1875" spans="26:34" ht="16.5" x14ac:dyDescent="0.45">
      <c r="Z1875" s="19" t="str">
        <f>IFERROR(VLOOKUP($AA1875,'OLD Sheet 2'!$A$3:$B$1953,2,FALSE),"")</f>
        <v/>
      </c>
      <c r="AE1875" s="19" t="str">
        <f>IFERROR(VLOOKUP($AF1875,Sheet1!$H$2:$I$6,2,FALSE),"")</f>
        <v/>
      </c>
      <c r="AG1875" s="20"/>
      <c r="AH1875" s="19" t="str">
        <f>IFERROR(VLOOKUP($AI1875,'OLD Sheet 2'!$A$3:$B$2070,2,FALSE),"")</f>
        <v/>
      </c>
    </row>
    <row r="1876" spans="26:34" ht="16.5" x14ac:dyDescent="0.45">
      <c r="Z1876" s="19" t="str">
        <f>IFERROR(VLOOKUP($AA1876,'OLD Sheet 2'!$A$3:$B$1953,2,FALSE),"")</f>
        <v/>
      </c>
      <c r="AE1876" s="19" t="str">
        <f>IFERROR(VLOOKUP($AF1876,Sheet1!$H$2:$I$6,2,FALSE),"")</f>
        <v/>
      </c>
      <c r="AG1876" s="20"/>
      <c r="AH1876" s="19" t="str">
        <f>IFERROR(VLOOKUP($AI1876,'OLD Sheet 2'!$A$3:$B$2070,2,FALSE),"")</f>
        <v/>
      </c>
    </row>
    <row r="1877" spans="26:34" ht="16.5" x14ac:dyDescent="0.45">
      <c r="Z1877" s="19" t="str">
        <f>IFERROR(VLOOKUP($AA1877,'OLD Sheet 2'!$A$3:$B$1953,2,FALSE),"")</f>
        <v/>
      </c>
      <c r="AE1877" s="19" t="str">
        <f>IFERROR(VLOOKUP($AF1877,Sheet1!$H$2:$I$6,2,FALSE),"")</f>
        <v/>
      </c>
      <c r="AG1877" s="20"/>
      <c r="AH1877" s="19" t="str">
        <f>IFERROR(VLOOKUP($AI1877,'OLD Sheet 2'!$A$3:$B$2070,2,FALSE),"")</f>
        <v/>
      </c>
    </row>
    <row r="1878" spans="26:34" ht="16.5" x14ac:dyDescent="0.45">
      <c r="Z1878" s="19" t="str">
        <f>IFERROR(VLOOKUP($AA1878,'OLD Sheet 2'!$A$3:$B$1953,2,FALSE),"")</f>
        <v/>
      </c>
      <c r="AE1878" s="19" t="str">
        <f>IFERROR(VLOOKUP($AF1878,Sheet1!$H$2:$I$6,2,FALSE),"")</f>
        <v/>
      </c>
      <c r="AG1878" s="20"/>
      <c r="AH1878" s="19" t="str">
        <f>IFERROR(VLOOKUP($AI1878,'OLD Sheet 2'!$A$3:$B$2070,2,FALSE),"")</f>
        <v/>
      </c>
    </row>
    <row r="1879" spans="26:34" ht="16.5" x14ac:dyDescent="0.45">
      <c r="Z1879" s="19" t="str">
        <f>IFERROR(VLOOKUP($AA1879,'OLD Sheet 2'!$A$3:$B$1953,2,FALSE),"")</f>
        <v/>
      </c>
      <c r="AE1879" s="19" t="str">
        <f>IFERROR(VLOOKUP($AF1879,Sheet1!$H$2:$I$6,2,FALSE),"")</f>
        <v/>
      </c>
      <c r="AG1879" s="20"/>
      <c r="AH1879" s="19" t="str">
        <f>IFERROR(VLOOKUP($AI1879,'OLD Sheet 2'!$A$3:$B$2070,2,FALSE),"")</f>
        <v/>
      </c>
    </row>
    <row r="1880" spans="26:34" ht="16.5" x14ac:dyDescent="0.45">
      <c r="Z1880" s="19" t="str">
        <f>IFERROR(VLOOKUP($AA1880,'OLD Sheet 2'!$A$3:$B$1953,2,FALSE),"")</f>
        <v/>
      </c>
      <c r="AE1880" s="19" t="str">
        <f>IFERROR(VLOOKUP($AF1880,Sheet1!$H$2:$I$6,2,FALSE),"")</f>
        <v/>
      </c>
      <c r="AG1880" s="20"/>
      <c r="AH1880" s="19" t="str">
        <f>IFERROR(VLOOKUP($AI1880,'OLD Sheet 2'!$A$3:$B$2070,2,FALSE),"")</f>
        <v/>
      </c>
    </row>
    <row r="1881" spans="26:34" ht="16.5" x14ac:dyDescent="0.45">
      <c r="Z1881" s="19" t="str">
        <f>IFERROR(VLOOKUP($AA1881,'OLD Sheet 2'!$A$3:$B$1953,2,FALSE),"")</f>
        <v/>
      </c>
      <c r="AE1881" s="19" t="str">
        <f>IFERROR(VLOOKUP($AF1881,Sheet1!$H$2:$I$6,2,FALSE),"")</f>
        <v/>
      </c>
      <c r="AG1881" s="20"/>
      <c r="AH1881" s="19" t="str">
        <f>IFERROR(VLOOKUP($AI1881,'OLD Sheet 2'!$A$3:$B$2070,2,FALSE),"")</f>
        <v/>
      </c>
    </row>
    <row r="1882" spans="26:34" ht="16.5" x14ac:dyDescent="0.45">
      <c r="Z1882" s="19" t="str">
        <f>IFERROR(VLOOKUP($AA1882,'OLD Sheet 2'!$A$3:$B$1953,2,FALSE),"")</f>
        <v/>
      </c>
      <c r="AE1882" s="19" t="str">
        <f>IFERROR(VLOOKUP($AF1882,Sheet1!$H$2:$I$6,2,FALSE),"")</f>
        <v/>
      </c>
      <c r="AG1882" s="20"/>
      <c r="AH1882" s="19" t="str">
        <f>IFERROR(VLOOKUP($AI1882,'OLD Sheet 2'!$A$3:$B$2070,2,FALSE),"")</f>
        <v/>
      </c>
    </row>
    <row r="1883" spans="26:34" ht="16.5" x14ac:dyDescent="0.45">
      <c r="Z1883" s="19" t="str">
        <f>IFERROR(VLOOKUP($AA1883,'OLD Sheet 2'!$A$3:$B$1953,2,FALSE),"")</f>
        <v/>
      </c>
      <c r="AE1883" s="19" t="str">
        <f>IFERROR(VLOOKUP($AF1883,Sheet1!$H$2:$I$6,2,FALSE),"")</f>
        <v/>
      </c>
      <c r="AG1883" s="20"/>
      <c r="AH1883" s="19" t="str">
        <f>IFERROR(VLOOKUP($AI1883,'OLD Sheet 2'!$A$3:$B$2070,2,FALSE),"")</f>
        <v/>
      </c>
    </row>
    <row r="1884" spans="26:34" ht="16.5" x14ac:dyDescent="0.45">
      <c r="Z1884" s="19" t="str">
        <f>IFERROR(VLOOKUP($AA1884,'OLD Sheet 2'!$A$3:$B$1953,2,FALSE),"")</f>
        <v/>
      </c>
      <c r="AE1884" s="19" t="str">
        <f>IFERROR(VLOOKUP($AF1884,Sheet1!$H$2:$I$6,2,FALSE),"")</f>
        <v/>
      </c>
      <c r="AG1884" s="20"/>
      <c r="AH1884" s="19" t="str">
        <f>IFERROR(VLOOKUP($AI1884,'OLD Sheet 2'!$A$3:$B$2070,2,FALSE),"")</f>
        <v/>
      </c>
    </row>
    <row r="1885" spans="26:34" ht="16.5" x14ac:dyDescent="0.45">
      <c r="Z1885" s="19" t="str">
        <f>IFERROR(VLOOKUP($AA1885,'OLD Sheet 2'!$A$3:$B$1953,2,FALSE),"")</f>
        <v/>
      </c>
      <c r="AE1885" s="19" t="str">
        <f>IFERROR(VLOOKUP($AF1885,Sheet1!$H$2:$I$6,2,FALSE),"")</f>
        <v/>
      </c>
      <c r="AG1885" s="20"/>
      <c r="AH1885" s="19" t="str">
        <f>IFERROR(VLOOKUP($AI1885,'OLD Sheet 2'!$A$3:$B$2070,2,FALSE),"")</f>
        <v/>
      </c>
    </row>
    <row r="1886" spans="26:34" ht="16.5" x14ac:dyDescent="0.45">
      <c r="Z1886" s="19" t="str">
        <f>IFERROR(VLOOKUP($AA1886,'OLD Sheet 2'!$A$3:$B$1953,2,FALSE),"")</f>
        <v/>
      </c>
      <c r="AE1886" s="19" t="str">
        <f>IFERROR(VLOOKUP($AF1886,Sheet1!$H$2:$I$6,2,FALSE),"")</f>
        <v/>
      </c>
      <c r="AG1886" s="20"/>
      <c r="AH1886" s="19" t="str">
        <f>IFERROR(VLOOKUP($AI1886,'OLD Sheet 2'!$A$3:$B$2070,2,FALSE),"")</f>
        <v/>
      </c>
    </row>
    <row r="1887" spans="26:34" ht="16.5" x14ac:dyDescent="0.45">
      <c r="Z1887" s="19" t="str">
        <f>IFERROR(VLOOKUP($AA1887,'OLD Sheet 2'!$A$3:$B$1953,2,FALSE),"")</f>
        <v/>
      </c>
      <c r="AE1887" s="19" t="str">
        <f>IFERROR(VLOOKUP($AF1887,Sheet1!$H$2:$I$6,2,FALSE),"")</f>
        <v/>
      </c>
      <c r="AG1887" s="20"/>
      <c r="AH1887" s="19" t="str">
        <f>IFERROR(VLOOKUP($AI1887,'OLD Sheet 2'!$A$3:$B$2070,2,FALSE),"")</f>
        <v/>
      </c>
    </row>
    <row r="1888" spans="26:34" ht="16.5" x14ac:dyDescent="0.45">
      <c r="Z1888" s="19" t="str">
        <f>IFERROR(VLOOKUP($AA1888,'OLD Sheet 2'!$A$3:$B$1953,2,FALSE),"")</f>
        <v/>
      </c>
      <c r="AE1888" s="19" t="str">
        <f>IFERROR(VLOOKUP($AF1888,Sheet1!$H$2:$I$6,2,FALSE),"")</f>
        <v/>
      </c>
      <c r="AG1888" s="20"/>
      <c r="AH1888" s="19" t="str">
        <f>IFERROR(VLOOKUP($AI1888,'OLD Sheet 2'!$A$3:$B$2070,2,FALSE),"")</f>
        <v/>
      </c>
    </row>
    <row r="1889" spans="26:34" ht="16.5" x14ac:dyDescent="0.45">
      <c r="Z1889" s="19" t="str">
        <f>IFERROR(VLOOKUP($AA1889,'OLD Sheet 2'!$A$3:$B$1953,2,FALSE),"")</f>
        <v/>
      </c>
      <c r="AE1889" s="19" t="str">
        <f>IFERROR(VLOOKUP($AF1889,Sheet1!$H$2:$I$6,2,FALSE),"")</f>
        <v/>
      </c>
      <c r="AG1889" s="20"/>
      <c r="AH1889" s="19" t="str">
        <f>IFERROR(VLOOKUP($AI1889,'OLD Sheet 2'!$A$3:$B$2070,2,FALSE),"")</f>
        <v/>
      </c>
    </row>
    <row r="1890" spans="26:34" ht="16.5" x14ac:dyDescent="0.45">
      <c r="Z1890" s="19" t="str">
        <f>IFERROR(VLOOKUP($AA1890,'OLD Sheet 2'!$A$3:$B$1953,2,FALSE),"")</f>
        <v/>
      </c>
      <c r="AE1890" s="19" t="str">
        <f>IFERROR(VLOOKUP($AF1890,Sheet1!$H$2:$I$6,2,FALSE),"")</f>
        <v/>
      </c>
      <c r="AG1890" s="20"/>
      <c r="AH1890" s="19" t="str">
        <f>IFERROR(VLOOKUP($AI1890,'OLD Sheet 2'!$A$3:$B$2070,2,FALSE),"")</f>
        <v/>
      </c>
    </row>
    <row r="1891" spans="26:34" ht="16.5" x14ac:dyDescent="0.45">
      <c r="Z1891" s="19" t="str">
        <f>IFERROR(VLOOKUP($AA1891,'OLD Sheet 2'!$A$3:$B$1953,2,FALSE),"")</f>
        <v/>
      </c>
      <c r="AE1891" s="19" t="str">
        <f>IFERROR(VLOOKUP($AF1891,Sheet1!$H$2:$I$6,2,FALSE),"")</f>
        <v/>
      </c>
      <c r="AG1891" s="20"/>
      <c r="AH1891" s="19" t="str">
        <f>IFERROR(VLOOKUP($AI1891,'OLD Sheet 2'!$A$3:$B$2070,2,FALSE),"")</f>
        <v/>
      </c>
    </row>
    <row r="1892" spans="26:34" ht="16.5" x14ac:dyDescent="0.45">
      <c r="Z1892" s="19" t="str">
        <f>IFERROR(VLOOKUP($AA1892,'OLD Sheet 2'!$A$3:$B$1953,2,FALSE),"")</f>
        <v/>
      </c>
      <c r="AE1892" s="19" t="str">
        <f>IFERROR(VLOOKUP($AF1892,Sheet1!$H$2:$I$6,2,FALSE),"")</f>
        <v/>
      </c>
      <c r="AG1892" s="20"/>
      <c r="AH1892" s="19" t="str">
        <f>IFERROR(VLOOKUP($AI1892,'OLD Sheet 2'!$A$3:$B$2070,2,FALSE),"")</f>
        <v/>
      </c>
    </row>
    <row r="1893" spans="26:34" ht="16.5" x14ac:dyDescent="0.45">
      <c r="Z1893" s="19" t="str">
        <f>IFERROR(VLOOKUP($AA1893,'OLD Sheet 2'!$A$3:$B$1953,2,FALSE),"")</f>
        <v/>
      </c>
      <c r="AE1893" s="19" t="str">
        <f>IFERROR(VLOOKUP($AF1893,Sheet1!$H$2:$I$6,2,FALSE),"")</f>
        <v/>
      </c>
      <c r="AG1893" s="20"/>
      <c r="AH1893" s="19" t="str">
        <f>IFERROR(VLOOKUP($AI1893,'OLD Sheet 2'!$A$3:$B$2070,2,FALSE),"")</f>
        <v/>
      </c>
    </row>
    <row r="1894" spans="26:34" ht="16.5" x14ac:dyDescent="0.45">
      <c r="Z1894" s="19" t="str">
        <f>IFERROR(VLOOKUP($AA1894,'OLD Sheet 2'!$A$3:$B$1953,2,FALSE),"")</f>
        <v/>
      </c>
      <c r="AE1894" s="19" t="str">
        <f>IFERROR(VLOOKUP($AF1894,Sheet1!$H$2:$I$6,2,FALSE),"")</f>
        <v/>
      </c>
      <c r="AG1894" s="20"/>
      <c r="AH1894" s="19" t="str">
        <f>IFERROR(VLOOKUP($AI1894,'OLD Sheet 2'!$A$3:$B$2070,2,FALSE),"")</f>
        <v/>
      </c>
    </row>
    <row r="1895" spans="26:34" ht="16.5" x14ac:dyDescent="0.45">
      <c r="Z1895" s="19" t="str">
        <f>IFERROR(VLOOKUP($AA1895,'OLD Sheet 2'!$A$3:$B$1953,2,FALSE),"")</f>
        <v/>
      </c>
      <c r="AE1895" s="19" t="str">
        <f>IFERROR(VLOOKUP($AF1895,Sheet1!$H$2:$I$6,2,FALSE),"")</f>
        <v/>
      </c>
      <c r="AG1895" s="20"/>
      <c r="AH1895" s="19" t="str">
        <f>IFERROR(VLOOKUP($AI1895,'OLD Sheet 2'!$A$3:$B$2070,2,FALSE),"")</f>
        <v/>
      </c>
    </row>
    <row r="1896" spans="26:34" ht="16.5" x14ac:dyDescent="0.45">
      <c r="Z1896" s="19" t="str">
        <f>IFERROR(VLOOKUP($AA1896,'OLD Sheet 2'!$A$3:$B$1953,2,FALSE),"")</f>
        <v/>
      </c>
      <c r="AE1896" s="19" t="str">
        <f>IFERROR(VLOOKUP($AF1896,Sheet1!$H$2:$I$6,2,FALSE),"")</f>
        <v/>
      </c>
      <c r="AG1896" s="20"/>
      <c r="AH1896" s="19" t="str">
        <f>IFERROR(VLOOKUP($AI1896,'OLD Sheet 2'!$A$3:$B$2070,2,FALSE),"")</f>
        <v/>
      </c>
    </row>
    <row r="1897" spans="26:34" ht="16.5" x14ac:dyDescent="0.45">
      <c r="Z1897" s="19" t="str">
        <f>IFERROR(VLOOKUP($AA1897,'OLD Sheet 2'!$A$3:$B$1953,2,FALSE),"")</f>
        <v/>
      </c>
      <c r="AE1897" s="19" t="str">
        <f>IFERROR(VLOOKUP($AF1897,Sheet1!$H$2:$I$6,2,FALSE),"")</f>
        <v/>
      </c>
      <c r="AG1897" s="20"/>
      <c r="AH1897" s="19" t="str">
        <f>IFERROR(VLOOKUP($AI1897,'OLD Sheet 2'!$A$3:$B$2070,2,FALSE),"")</f>
        <v/>
      </c>
    </row>
    <row r="1898" spans="26:34" ht="16.5" x14ac:dyDescent="0.45">
      <c r="Z1898" s="19" t="str">
        <f>IFERROR(VLOOKUP($AA1898,'OLD Sheet 2'!$A$3:$B$1953,2,FALSE),"")</f>
        <v/>
      </c>
      <c r="AE1898" s="19" t="str">
        <f>IFERROR(VLOOKUP($AF1898,Sheet1!$H$2:$I$6,2,FALSE),"")</f>
        <v/>
      </c>
      <c r="AG1898" s="20"/>
      <c r="AH1898" s="19" t="str">
        <f>IFERROR(VLOOKUP($AI1898,'OLD Sheet 2'!$A$3:$B$2070,2,FALSE),"")</f>
        <v/>
      </c>
    </row>
    <row r="1899" spans="26:34" ht="16.5" x14ac:dyDescent="0.45">
      <c r="Z1899" s="19" t="str">
        <f>IFERROR(VLOOKUP($AA1899,'OLD Sheet 2'!$A$3:$B$1953,2,FALSE),"")</f>
        <v/>
      </c>
      <c r="AE1899" s="19" t="str">
        <f>IFERROR(VLOOKUP($AF1899,Sheet1!$H$2:$I$6,2,FALSE),"")</f>
        <v/>
      </c>
      <c r="AG1899" s="20"/>
      <c r="AH1899" s="19" t="str">
        <f>IFERROR(VLOOKUP($AI1899,'OLD Sheet 2'!$A$3:$B$2070,2,FALSE),"")</f>
        <v/>
      </c>
    </row>
    <row r="1900" spans="26:34" ht="16.5" x14ac:dyDescent="0.45">
      <c r="Z1900" s="19" t="str">
        <f>IFERROR(VLOOKUP($AA1900,'OLD Sheet 2'!$A$3:$B$1953,2,FALSE),"")</f>
        <v/>
      </c>
      <c r="AE1900" s="19" t="str">
        <f>IFERROR(VLOOKUP($AF1900,Sheet1!$H$2:$I$6,2,FALSE),"")</f>
        <v/>
      </c>
      <c r="AG1900" s="20"/>
      <c r="AH1900" s="19" t="str">
        <f>IFERROR(VLOOKUP($AI1900,'OLD Sheet 2'!$A$3:$B$2070,2,FALSE),"")</f>
        <v/>
      </c>
    </row>
    <row r="1901" spans="26:34" ht="16.5" x14ac:dyDescent="0.45">
      <c r="Z1901" s="19" t="str">
        <f>IFERROR(VLOOKUP($AA1901,'OLD Sheet 2'!$A$3:$B$1953,2,FALSE),"")</f>
        <v/>
      </c>
      <c r="AE1901" s="19" t="str">
        <f>IFERROR(VLOOKUP($AF1901,Sheet1!$H$2:$I$6,2,FALSE),"")</f>
        <v/>
      </c>
      <c r="AG1901" s="20"/>
      <c r="AH1901" s="19" t="str">
        <f>IFERROR(VLOOKUP($AI1901,'OLD Sheet 2'!$A$3:$B$2070,2,FALSE),"")</f>
        <v/>
      </c>
    </row>
    <row r="1902" spans="26:34" ht="16.5" x14ac:dyDescent="0.45">
      <c r="Z1902" s="19" t="str">
        <f>IFERROR(VLOOKUP($AA1902,'OLD Sheet 2'!$A$3:$B$1953,2,FALSE),"")</f>
        <v/>
      </c>
      <c r="AE1902" s="19" t="str">
        <f>IFERROR(VLOOKUP($AF1902,Sheet1!$H$2:$I$6,2,FALSE),"")</f>
        <v/>
      </c>
      <c r="AG1902" s="20"/>
      <c r="AH1902" s="19" t="str">
        <f>IFERROR(VLOOKUP($AI1902,'OLD Sheet 2'!$A$3:$B$2070,2,FALSE),"")</f>
        <v/>
      </c>
    </row>
    <row r="1903" spans="26:34" ht="16.5" x14ac:dyDescent="0.45">
      <c r="Z1903" s="19" t="str">
        <f>IFERROR(VLOOKUP($AA1903,'OLD Sheet 2'!$A$3:$B$1953,2,FALSE),"")</f>
        <v/>
      </c>
      <c r="AE1903" s="19" t="str">
        <f>IFERROR(VLOOKUP($AF1903,Sheet1!$H$2:$I$6,2,FALSE),"")</f>
        <v/>
      </c>
      <c r="AG1903" s="20"/>
      <c r="AH1903" s="19" t="str">
        <f>IFERROR(VLOOKUP($AI1903,'OLD Sheet 2'!$A$3:$B$2070,2,FALSE),"")</f>
        <v/>
      </c>
    </row>
    <row r="1904" spans="26:34" ht="16.5" x14ac:dyDescent="0.45">
      <c r="Z1904" s="19" t="str">
        <f>IFERROR(VLOOKUP($AA1904,'OLD Sheet 2'!$A$3:$B$1953,2,FALSE),"")</f>
        <v/>
      </c>
      <c r="AE1904" s="19" t="str">
        <f>IFERROR(VLOOKUP($AF1904,Sheet1!$H$2:$I$6,2,FALSE),"")</f>
        <v/>
      </c>
      <c r="AG1904" s="20"/>
      <c r="AH1904" s="19" t="str">
        <f>IFERROR(VLOOKUP($AI1904,'OLD Sheet 2'!$A$3:$B$2070,2,FALSE),"")</f>
        <v/>
      </c>
    </row>
    <row r="1905" spans="26:34" ht="16.5" x14ac:dyDescent="0.45">
      <c r="Z1905" s="19" t="str">
        <f>IFERROR(VLOOKUP($AA1905,'OLD Sheet 2'!$A$3:$B$1953,2,FALSE),"")</f>
        <v/>
      </c>
      <c r="AE1905" s="19" t="str">
        <f>IFERROR(VLOOKUP($AF1905,Sheet1!$H$2:$I$6,2,FALSE),"")</f>
        <v/>
      </c>
      <c r="AG1905" s="20"/>
      <c r="AH1905" s="19" t="str">
        <f>IFERROR(VLOOKUP($AI1905,'OLD Sheet 2'!$A$3:$B$2070,2,FALSE),"")</f>
        <v/>
      </c>
    </row>
    <row r="1906" spans="26:34" ht="16.5" x14ac:dyDescent="0.45">
      <c r="Z1906" s="19" t="str">
        <f>IFERROR(VLOOKUP($AA1906,'OLD Sheet 2'!$A$3:$B$1953,2,FALSE),"")</f>
        <v/>
      </c>
      <c r="AE1906" s="19" t="str">
        <f>IFERROR(VLOOKUP($AF1906,Sheet1!$H$2:$I$6,2,FALSE),"")</f>
        <v/>
      </c>
      <c r="AG1906" s="20"/>
      <c r="AH1906" s="19" t="str">
        <f>IFERROR(VLOOKUP($AI1906,'OLD Sheet 2'!$A$3:$B$2070,2,FALSE),"")</f>
        <v/>
      </c>
    </row>
    <row r="1907" spans="26:34" ht="16.5" x14ac:dyDescent="0.45">
      <c r="Z1907" s="19" t="str">
        <f>IFERROR(VLOOKUP($AA1907,'OLD Sheet 2'!$A$3:$B$1953,2,FALSE),"")</f>
        <v/>
      </c>
      <c r="AE1907" s="19" t="str">
        <f>IFERROR(VLOOKUP($AF1907,Sheet1!$H$2:$I$6,2,FALSE),"")</f>
        <v/>
      </c>
      <c r="AG1907" s="20"/>
      <c r="AH1907" s="19" t="str">
        <f>IFERROR(VLOOKUP($AI1907,'OLD Sheet 2'!$A$3:$B$2070,2,FALSE),"")</f>
        <v/>
      </c>
    </row>
    <row r="1908" spans="26:34" ht="16.5" x14ac:dyDescent="0.45">
      <c r="Z1908" s="19" t="str">
        <f>IFERROR(VLOOKUP($AA1908,'OLD Sheet 2'!$A$3:$B$1953,2,FALSE),"")</f>
        <v/>
      </c>
      <c r="AE1908" s="19" t="str">
        <f>IFERROR(VLOOKUP($AF1908,Sheet1!$H$2:$I$6,2,FALSE),"")</f>
        <v/>
      </c>
      <c r="AG1908" s="20"/>
      <c r="AH1908" s="19" t="str">
        <f>IFERROR(VLOOKUP($AI1908,'OLD Sheet 2'!$A$3:$B$2070,2,FALSE),"")</f>
        <v/>
      </c>
    </row>
    <row r="1909" spans="26:34" ht="16.5" x14ac:dyDescent="0.45">
      <c r="Z1909" s="19" t="str">
        <f>IFERROR(VLOOKUP($AA1909,'OLD Sheet 2'!$A$3:$B$1953,2,FALSE),"")</f>
        <v/>
      </c>
      <c r="AE1909" s="19" t="str">
        <f>IFERROR(VLOOKUP($AF1909,Sheet1!$H$2:$I$6,2,FALSE),"")</f>
        <v/>
      </c>
      <c r="AG1909" s="20"/>
      <c r="AH1909" s="19" t="str">
        <f>IFERROR(VLOOKUP($AI1909,'OLD Sheet 2'!$A$3:$B$2070,2,FALSE),"")</f>
        <v/>
      </c>
    </row>
    <row r="1910" spans="26:34" ht="16.5" x14ac:dyDescent="0.45">
      <c r="Z1910" s="19" t="str">
        <f>IFERROR(VLOOKUP($AA1910,'OLD Sheet 2'!$A$3:$B$1953,2,FALSE),"")</f>
        <v/>
      </c>
      <c r="AE1910" s="19" t="str">
        <f>IFERROR(VLOOKUP($AF1910,Sheet1!$H$2:$I$6,2,FALSE),"")</f>
        <v/>
      </c>
      <c r="AG1910" s="20"/>
      <c r="AH1910" s="19" t="str">
        <f>IFERROR(VLOOKUP($AI1910,'OLD Sheet 2'!$A$3:$B$2070,2,FALSE),"")</f>
        <v/>
      </c>
    </row>
    <row r="1911" spans="26:34" ht="16.5" x14ac:dyDescent="0.45">
      <c r="Z1911" s="19" t="str">
        <f>IFERROR(VLOOKUP($AA1911,'OLD Sheet 2'!$A$3:$B$1953,2,FALSE),"")</f>
        <v/>
      </c>
      <c r="AE1911" s="19" t="str">
        <f>IFERROR(VLOOKUP($AF1911,Sheet1!$H$2:$I$6,2,FALSE),"")</f>
        <v/>
      </c>
      <c r="AG1911" s="20"/>
      <c r="AH1911" s="19" t="str">
        <f>IFERROR(VLOOKUP($AI1911,'OLD Sheet 2'!$A$3:$B$2070,2,FALSE),"")</f>
        <v/>
      </c>
    </row>
    <row r="1912" spans="26:34" ht="16.5" x14ac:dyDescent="0.45">
      <c r="Z1912" s="19" t="str">
        <f>IFERROR(VLOOKUP($AA1912,'OLD Sheet 2'!$A$3:$B$1953,2,FALSE),"")</f>
        <v/>
      </c>
      <c r="AE1912" s="19" t="str">
        <f>IFERROR(VLOOKUP($AF1912,Sheet1!$H$2:$I$6,2,FALSE),"")</f>
        <v/>
      </c>
      <c r="AG1912" s="20"/>
      <c r="AH1912" s="19" t="str">
        <f>IFERROR(VLOOKUP($AI1912,'OLD Sheet 2'!$A$3:$B$2070,2,FALSE),"")</f>
        <v/>
      </c>
    </row>
    <row r="1913" spans="26:34" ht="16.5" x14ac:dyDescent="0.45">
      <c r="Z1913" s="19" t="str">
        <f>IFERROR(VLOOKUP($AA1913,'OLD Sheet 2'!$A$3:$B$1953,2,FALSE),"")</f>
        <v/>
      </c>
      <c r="AE1913" s="19" t="str">
        <f>IFERROR(VLOOKUP($AF1913,Sheet1!$H$2:$I$6,2,FALSE),"")</f>
        <v/>
      </c>
      <c r="AG1913" s="20"/>
      <c r="AH1913" s="19" t="str">
        <f>IFERROR(VLOOKUP($AI1913,'OLD Sheet 2'!$A$3:$B$2070,2,FALSE),"")</f>
        <v/>
      </c>
    </row>
    <row r="1914" spans="26:34" ht="16.5" x14ac:dyDescent="0.45">
      <c r="Z1914" s="19" t="str">
        <f>IFERROR(VLOOKUP($AA1914,'OLD Sheet 2'!$A$3:$B$1953,2,FALSE),"")</f>
        <v/>
      </c>
      <c r="AE1914" s="19" t="str">
        <f>IFERROR(VLOOKUP($AF1914,Sheet1!$H$2:$I$6,2,FALSE),"")</f>
        <v/>
      </c>
      <c r="AG1914" s="20"/>
      <c r="AH1914" s="19" t="str">
        <f>IFERROR(VLOOKUP($AI1914,'OLD Sheet 2'!$A$3:$B$2070,2,FALSE),"")</f>
        <v/>
      </c>
    </row>
    <row r="1915" spans="26:34" ht="16.5" x14ac:dyDescent="0.45">
      <c r="Z1915" s="19" t="str">
        <f>IFERROR(VLOOKUP($AA1915,'OLD Sheet 2'!$A$3:$B$1953,2,FALSE),"")</f>
        <v/>
      </c>
      <c r="AE1915" s="19" t="str">
        <f>IFERROR(VLOOKUP($AF1915,Sheet1!$H$2:$I$6,2,FALSE),"")</f>
        <v/>
      </c>
      <c r="AG1915" s="20"/>
      <c r="AH1915" s="19" t="str">
        <f>IFERROR(VLOOKUP($AI1915,'OLD Sheet 2'!$A$3:$B$2070,2,FALSE),"")</f>
        <v/>
      </c>
    </row>
    <row r="1916" spans="26:34" ht="16.5" x14ac:dyDescent="0.45">
      <c r="Z1916" s="19" t="str">
        <f>IFERROR(VLOOKUP($AA1916,'OLD Sheet 2'!$A$3:$B$1953,2,FALSE),"")</f>
        <v/>
      </c>
      <c r="AE1916" s="19" t="str">
        <f>IFERROR(VLOOKUP($AF1916,Sheet1!$H$2:$I$6,2,FALSE),"")</f>
        <v/>
      </c>
      <c r="AG1916" s="20"/>
      <c r="AH1916" s="19" t="str">
        <f>IFERROR(VLOOKUP($AI1916,'OLD Sheet 2'!$A$3:$B$2070,2,FALSE),"")</f>
        <v/>
      </c>
    </row>
    <row r="1917" spans="26:34" ht="16.5" x14ac:dyDescent="0.45">
      <c r="Z1917" s="19" t="str">
        <f>IFERROR(VLOOKUP($AA1917,'OLD Sheet 2'!$A$3:$B$1953,2,FALSE),"")</f>
        <v/>
      </c>
      <c r="AE1917" s="19" t="str">
        <f>IFERROR(VLOOKUP($AF1917,Sheet1!$H$2:$I$6,2,FALSE),"")</f>
        <v/>
      </c>
      <c r="AG1917" s="20"/>
      <c r="AH1917" s="19" t="str">
        <f>IFERROR(VLOOKUP($AI1917,'OLD Sheet 2'!$A$3:$B$2070,2,FALSE),"")</f>
        <v/>
      </c>
    </row>
    <row r="1918" spans="26:34" ht="16.5" x14ac:dyDescent="0.45">
      <c r="Z1918" s="19" t="str">
        <f>IFERROR(VLOOKUP($AA1918,'OLD Sheet 2'!$A$3:$B$1953,2,FALSE),"")</f>
        <v/>
      </c>
      <c r="AE1918" s="19" t="str">
        <f>IFERROR(VLOOKUP($AF1918,Sheet1!$H$2:$I$6,2,FALSE),"")</f>
        <v/>
      </c>
      <c r="AG1918" s="20"/>
      <c r="AH1918" s="19" t="str">
        <f>IFERROR(VLOOKUP($AI1918,'OLD Sheet 2'!$A$3:$B$2070,2,FALSE),"")</f>
        <v/>
      </c>
    </row>
    <row r="1919" spans="26:34" ht="16.5" x14ac:dyDescent="0.45">
      <c r="Z1919" s="19" t="str">
        <f>IFERROR(VLOOKUP($AA1919,'OLD Sheet 2'!$A$3:$B$1953,2,FALSE),"")</f>
        <v/>
      </c>
      <c r="AE1919" s="19" t="str">
        <f>IFERROR(VLOOKUP($AF1919,Sheet1!$H$2:$I$6,2,FALSE),"")</f>
        <v/>
      </c>
      <c r="AG1919" s="20"/>
      <c r="AH1919" s="19" t="str">
        <f>IFERROR(VLOOKUP($AI1919,'OLD Sheet 2'!$A$3:$B$2070,2,FALSE),"")</f>
        <v/>
      </c>
    </row>
    <row r="1920" spans="26:34" ht="16.5" x14ac:dyDescent="0.45">
      <c r="Z1920" s="19" t="str">
        <f>IFERROR(VLOOKUP($AA1920,'OLD Sheet 2'!$A$3:$B$1953,2,FALSE),"")</f>
        <v/>
      </c>
      <c r="AE1920" s="19" t="str">
        <f>IFERROR(VLOOKUP($AF1920,Sheet1!$H$2:$I$6,2,FALSE),"")</f>
        <v/>
      </c>
      <c r="AG1920" s="20"/>
      <c r="AH1920" s="19" t="str">
        <f>IFERROR(VLOOKUP($AI1920,'OLD Sheet 2'!$A$3:$B$2070,2,FALSE),"")</f>
        <v/>
      </c>
    </row>
    <row r="1921" spans="26:34" ht="16.5" x14ac:dyDescent="0.45">
      <c r="Z1921" s="19" t="str">
        <f>IFERROR(VLOOKUP($AA1921,'OLD Sheet 2'!$A$3:$B$1953,2,FALSE),"")</f>
        <v/>
      </c>
      <c r="AE1921" s="19" t="str">
        <f>IFERROR(VLOOKUP($AF1921,Sheet1!$H$2:$I$6,2,FALSE),"")</f>
        <v/>
      </c>
      <c r="AG1921" s="20"/>
      <c r="AH1921" s="19" t="str">
        <f>IFERROR(VLOOKUP($AI1921,'OLD Sheet 2'!$A$3:$B$2070,2,FALSE),"")</f>
        <v/>
      </c>
    </row>
    <row r="1922" spans="26:34" ht="16.5" x14ac:dyDescent="0.45">
      <c r="Z1922" s="19" t="str">
        <f>IFERROR(VLOOKUP($AA1922,'OLD Sheet 2'!$A$3:$B$1953,2,FALSE),"")</f>
        <v/>
      </c>
      <c r="AE1922" s="19" t="str">
        <f>IFERROR(VLOOKUP($AF1922,Sheet1!$H$2:$I$6,2,FALSE),"")</f>
        <v/>
      </c>
      <c r="AG1922" s="20"/>
      <c r="AH1922" s="19" t="str">
        <f>IFERROR(VLOOKUP($AI1922,'OLD Sheet 2'!$A$3:$B$2070,2,FALSE),"")</f>
        <v/>
      </c>
    </row>
    <row r="1923" spans="26:34" ht="16.5" x14ac:dyDescent="0.45">
      <c r="Z1923" s="19" t="str">
        <f>IFERROR(VLOOKUP($AA1923,'OLD Sheet 2'!$A$3:$B$1953,2,FALSE),"")</f>
        <v/>
      </c>
      <c r="AE1923" s="19" t="str">
        <f>IFERROR(VLOOKUP($AF1923,Sheet1!$H$2:$I$6,2,FALSE),"")</f>
        <v/>
      </c>
      <c r="AG1923" s="20"/>
      <c r="AH1923" s="19" t="str">
        <f>IFERROR(VLOOKUP($AI1923,'OLD Sheet 2'!$A$3:$B$2070,2,FALSE),"")</f>
        <v/>
      </c>
    </row>
    <row r="1924" spans="26:34" ht="16.5" x14ac:dyDescent="0.45">
      <c r="Z1924" s="19" t="str">
        <f>IFERROR(VLOOKUP($AA1924,'OLD Sheet 2'!$A$3:$B$1953,2,FALSE),"")</f>
        <v/>
      </c>
      <c r="AE1924" s="19" t="str">
        <f>IFERROR(VLOOKUP($AF1924,Sheet1!$H$2:$I$6,2,FALSE),"")</f>
        <v/>
      </c>
      <c r="AG1924" s="20"/>
      <c r="AH1924" s="19" t="str">
        <f>IFERROR(VLOOKUP($AI1924,'OLD Sheet 2'!$A$3:$B$2070,2,FALSE),"")</f>
        <v/>
      </c>
    </row>
    <row r="1925" spans="26:34" ht="16.5" x14ac:dyDescent="0.45">
      <c r="Z1925" s="19" t="str">
        <f>IFERROR(VLOOKUP($AA1925,'OLD Sheet 2'!$A$3:$B$1953,2,FALSE),"")</f>
        <v/>
      </c>
      <c r="AE1925" s="19" t="str">
        <f>IFERROR(VLOOKUP($AF1925,Sheet1!$H$2:$I$6,2,FALSE),"")</f>
        <v/>
      </c>
      <c r="AG1925" s="20"/>
      <c r="AH1925" s="19" t="str">
        <f>IFERROR(VLOOKUP($AI1925,'OLD Sheet 2'!$A$3:$B$2070,2,FALSE),"")</f>
        <v/>
      </c>
    </row>
    <row r="1926" spans="26:34" ht="16.5" x14ac:dyDescent="0.45">
      <c r="Z1926" s="19" t="str">
        <f>IFERROR(VLOOKUP($AA1926,'OLD Sheet 2'!$A$3:$B$1953,2,FALSE),"")</f>
        <v/>
      </c>
      <c r="AE1926" s="19" t="str">
        <f>IFERROR(VLOOKUP($AF1926,Sheet1!$H$2:$I$6,2,FALSE),"")</f>
        <v/>
      </c>
      <c r="AG1926" s="20"/>
      <c r="AH1926" s="19" t="str">
        <f>IFERROR(VLOOKUP($AI1926,'OLD Sheet 2'!$A$3:$B$2070,2,FALSE),"")</f>
        <v/>
      </c>
    </row>
    <row r="1927" spans="26:34" ht="16.5" x14ac:dyDescent="0.45">
      <c r="Z1927" s="19" t="str">
        <f>IFERROR(VLOOKUP($AA1927,'OLD Sheet 2'!$A$3:$B$1953,2,FALSE),"")</f>
        <v/>
      </c>
      <c r="AE1927" s="19" t="str">
        <f>IFERROR(VLOOKUP($AF1927,Sheet1!$H$2:$I$6,2,FALSE),"")</f>
        <v/>
      </c>
      <c r="AG1927" s="20"/>
      <c r="AH1927" s="19" t="str">
        <f>IFERROR(VLOOKUP($AI1927,'OLD Sheet 2'!$A$3:$B$2070,2,FALSE),"")</f>
        <v/>
      </c>
    </row>
    <row r="1928" spans="26:34" ht="16.5" x14ac:dyDescent="0.45">
      <c r="Z1928" s="19" t="str">
        <f>IFERROR(VLOOKUP($AA1928,'OLD Sheet 2'!$A$3:$B$1953,2,FALSE),"")</f>
        <v/>
      </c>
      <c r="AE1928" s="19" t="str">
        <f>IFERROR(VLOOKUP($AF1928,Sheet1!$H$2:$I$6,2,FALSE),"")</f>
        <v/>
      </c>
      <c r="AG1928" s="20"/>
      <c r="AH1928" s="19" t="str">
        <f>IFERROR(VLOOKUP($AI1928,'OLD Sheet 2'!$A$3:$B$2070,2,FALSE),"")</f>
        <v/>
      </c>
    </row>
    <row r="1929" spans="26:34" ht="16.5" x14ac:dyDescent="0.45">
      <c r="Z1929" s="19" t="str">
        <f>IFERROR(VLOOKUP($AA1929,'OLD Sheet 2'!$A$3:$B$1953,2,FALSE),"")</f>
        <v/>
      </c>
      <c r="AE1929" s="19" t="str">
        <f>IFERROR(VLOOKUP($AF1929,Sheet1!$H$2:$I$6,2,FALSE),"")</f>
        <v/>
      </c>
      <c r="AG1929" s="20"/>
      <c r="AH1929" s="19" t="str">
        <f>IFERROR(VLOOKUP($AI1929,'OLD Sheet 2'!$A$3:$B$2070,2,FALSE),"")</f>
        <v/>
      </c>
    </row>
    <row r="1930" spans="26:34" ht="16.5" x14ac:dyDescent="0.45">
      <c r="Z1930" s="19" t="str">
        <f>IFERROR(VLOOKUP($AA1930,'OLD Sheet 2'!$A$3:$B$1953,2,FALSE),"")</f>
        <v/>
      </c>
      <c r="AE1930" s="19" t="str">
        <f>IFERROR(VLOOKUP($AF1930,Sheet1!$H$2:$I$6,2,FALSE),"")</f>
        <v/>
      </c>
      <c r="AG1930" s="20"/>
      <c r="AH1930" s="19" t="str">
        <f>IFERROR(VLOOKUP($AI1930,'OLD Sheet 2'!$A$3:$B$2070,2,FALSE),"")</f>
        <v/>
      </c>
    </row>
    <row r="1931" spans="26:34" ht="16.5" x14ac:dyDescent="0.45">
      <c r="Z1931" s="19" t="str">
        <f>IFERROR(VLOOKUP($AA1931,'OLD Sheet 2'!$A$3:$B$1953,2,FALSE),"")</f>
        <v/>
      </c>
      <c r="AE1931" s="19" t="str">
        <f>IFERROR(VLOOKUP($AF1931,Sheet1!$H$2:$I$6,2,FALSE),"")</f>
        <v/>
      </c>
      <c r="AG1931" s="20"/>
      <c r="AH1931" s="19" t="str">
        <f>IFERROR(VLOOKUP($AI1931,'OLD Sheet 2'!$A$3:$B$2070,2,FALSE),"")</f>
        <v/>
      </c>
    </row>
    <row r="1932" spans="26:34" ht="16.5" x14ac:dyDescent="0.45">
      <c r="Z1932" s="19" t="str">
        <f>IFERROR(VLOOKUP($AA1932,'OLD Sheet 2'!$A$3:$B$1953,2,FALSE),"")</f>
        <v/>
      </c>
      <c r="AE1932" s="19" t="str">
        <f>IFERROR(VLOOKUP($AF1932,Sheet1!$H$2:$I$6,2,FALSE),"")</f>
        <v/>
      </c>
      <c r="AG1932" s="20"/>
      <c r="AH1932" s="19" t="str">
        <f>IFERROR(VLOOKUP($AI1932,'OLD Sheet 2'!$A$3:$B$2070,2,FALSE),"")</f>
        <v/>
      </c>
    </row>
    <row r="1933" spans="26:34" ht="16.5" x14ac:dyDescent="0.45">
      <c r="Z1933" s="19" t="str">
        <f>IFERROR(VLOOKUP($AA1933,'OLD Sheet 2'!$A$3:$B$1953,2,FALSE),"")</f>
        <v/>
      </c>
      <c r="AE1933" s="19" t="str">
        <f>IFERROR(VLOOKUP($AF1933,Sheet1!$H$2:$I$6,2,FALSE),"")</f>
        <v/>
      </c>
      <c r="AG1933" s="20"/>
      <c r="AH1933" s="19" t="str">
        <f>IFERROR(VLOOKUP($AI1933,'OLD Sheet 2'!$A$3:$B$2070,2,FALSE),"")</f>
        <v/>
      </c>
    </row>
    <row r="1934" spans="26:34" ht="16.5" x14ac:dyDescent="0.45">
      <c r="Z1934" s="19" t="str">
        <f>IFERROR(VLOOKUP($AA1934,'OLD Sheet 2'!$A$3:$B$1953,2,FALSE),"")</f>
        <v/>
      </c>
      <c r="AE1934" s="19" t="str">
        <f>IFERROR(VLOOKUP($AF1934,Sheet1!$H$2:$I$6,2,FALSE),"")</f>
        <v/>
      </c>
      <c r="AG1934" s="20"/>
      <c r="AH1934" s="19" t="str">
        <f>IFERROR(VLOOKUP($AI1934,'OLD Sheet 2'!$A$3:$B$2070,2,FALSE),"")</f>
        <v/>
      </c>
    </row>
    <row r="1935" spans="26:34" ht="16.5" x14ac:dyDescent="0.45">
      <c r="Z1935" s="19" t="str">
        <f>IFERROR(VLOOKUP($AA1935,'OLD Sheet 2'!$A$3:$B$1953,2,FALSE),"")</f>
        <v/>
      </c>
      <c r="AE1935" s="19" t="str">
        <f>IFERROR(VLOOKUP($AF1935,Sheet1!$H$2:$I$6,2,FALSE),"")</f>
        <v/>
      </c>
      <c r="AG1935" s="20"/>
      <c r="AH1935" s="19" t="str">
        <f>IFERROR(VLOOKUP($AI1935,'OLD Sheet 2'!$A$3:$B$2070,2,FALSE),"")</f>
        <v/>
      </c>
    </row>
    <row r="1936" spans="26:34" ht="16.5" x14ac:dyDescent="0.45">
      <c r="Z1936" s="19" t="str">
        <f>IFERROR(VLOOKUP($AA1936,'OLD Sheet 2'!$A$3:$B$1953,2,FALSE),"")</f>
        <v/>
      </c>
      <c r="AE1936" s="19" t="str">
        <f>IFERROR(VLOOKUP($AF1936,Sheet1!$H$2:$I$6,2,FALSE),"")</f>
        <v/>
      </c>
      <c r="AG1936" s="20"/>
      <c r="AH1936" s="19" t="str">
        <f>IFERROR(VLOOKUP($AI1936,'OLD Sheet 2'!$A$3:$B$2070,2,FALSE),"")</f>
        <v/>
      </c>
    </row>
    <row r="1937" spans="26:34" ht="16.5" x14ac:dyDescent="0.45">
      <c r="Z1937" s="19" t="str">
        <f>IFERROR(VLOOKUP($AA1937,'OLD Sheet 2'!$A$3:$B$1953,2,FALSE),"")</f>
        <v/>
      </c>
      <c r="AE1937" s="19" t="str">
        <f>IFERROR(VLOOKUP($AF1937,Sheet1!$H$2:$I$6,2,FALSE),"")</f>
        <v/>
      </c>
      <c r="AG1937" s="20"/>
      <c r="AH1937" s="19" t="str">
        <f>IFERROR(VLOOKUP($AI1937,'OLD Sheet 2'!$A$3:$B$2070,2,FALSE),"")</f>
        <v/>
      </c>
    </row>
    <row r="1938" spans="26:34" ht="16.5" x14ac:dyDescent="0.45">
      <c r="Z1938" s="19" t="str">
        <f>IFERROR(VLOOKUP($AA1938,'OLD Sheet 2'!$A$3:$B$1953,2,FALSE),"")</f>
        <v/>
      </c>
      <c r="AE1938" s="19" t="str">
        <f>IFERROR(VLOOKUP($AF1938,Sheet1!$H$2:$I$6,2,FALSE),"")</f>
        <v/>
      </c>
      <c r="AG1938" s="20"/>
      <c r="AH1938" s="19" t="str">
        <f>IFERROR(VLOOKUP($AI1938,'OLD Sheet 2'!$A$3:$B$2070,2,FALSE),"")</f>
        <v/>
      </c>
    </row>
    <row r="1939" spans="26:34" ht="16.5" x14ac:dyDescent="0.45">
      <c r="Z1939" s="19" t="str">
        <f>IFERROR(VLOOKUP($AA1939,'OLD Sheet 2'!$A$3:$B$1953,2,FALSE),"")</f>
        <v/>
      </c>
      <c r="AE1939" s="19" t="str">
        <f>IFERROR(VLOOKUP($AF1939,Sheet1!$H$2:$I$6,2,FALSE),"")</f>
        <v/>
      </c>
      <c r="AG1939" s="20"/>
      <c r="AH1939" s="19" t="str">
        <f>IFERROR(VLOOKUP($AI1939,'OLD Sheet 2'!$A$3:$B$2070,2,FALSE),"")</f>
        <v/>
      </c>
    </row>
    <row r="1940" spans="26:34" ht="16.5" x14ac:dyDescent="0.45">
      <c r="Z1940" s="19" t="str">
        <f>IFERROR(VLOOKUP($AA1940,'OLD Sheet 2'!$A$3:$B$1953,2,FALSE),"")</f>
        <v/>
      </c>
      <c r="AE1940" s="19" t="str">
        <f>IFERROR(VLOOKUP($AF1940,Sheet1!$H$2:$I$6,2,FALSE),"")</f>
        <v/>
      </c>
      <c r="AG1940" s="20"/>
      <c r="AH1940" s="19" t="str">
        <f>IFERROR(VLOOKUP($AI1940,'OLD Sheet 2'!$A$3:$B$2070,2,FALSE),"")</f>
        <v/>
      </c>
    </row>
    <row r="1941" spans="26:34" ht="16.5" x14ac:dyDescent="0.45">
      <c r="Z1941" s="19" t="str">
        <f>IFERROR(VLOOKUP($AA1941,'OLD Sheet 2'!$A$3:$B$1953,2,FALSE),"")</f>
        <v/>
      </c>
      <c r="AE1941" s="19" t="str">
        <f>IFERROR(VLOOKUP($AF1941,Sheet1!$H$2:$I$6,2,FALSE),"")</f>
        <v/>
      </c>
      <c r="AG1941" s="20"/>
      <c r="AH1941" s="19" t="str">
        <f>IFERROR(VLOOKUP($AI1941,'OLD Sheet 2'!$A$3:$B$2070,2,FALSE),"")</f>
        <v/>
      </c>
    </row>
    <row r="1942" spans="26:34" ht="16.5" x14ac:dyDescent="0.45">
      <c r="Z1942" s="19" t="str">
        <f>IFERROR(VLOOKUP($AA1942,'OLD Sheet 2'!$A$3:$B$1953,2,FALSE),"")</f>
        <v/>
      </c>
      <c r="AE1942" s="19" t="str">
        <f>IFERROR(VLOOKUP($AF1942,Sheet1!$H$2:$I$6,2,FALSE),"")</f>
        <v/>
      </c>
      <c r="AG1942" s="20"/>
      <c r="AH1942" s="19" t="str">
        <f>IFERROR(VLOOKUP($AI1942,'OLD Sheet 2'!$A$3:$B$2070,2,FALSE),"")</f>
        <v/>
      </c>
    </row>
    <row r="1943" spans="26:34" ht="16.5" x14ac:dyDescent="0.45">
      <c r="Z1943" s="19" t="str">
        <f>IFERROR(VLOOKUP($AA1943,'OLD Sheet 2'!$A$3:$B$1953,2,FALSE),"")</f>
        <v/>
      </c>
      <c r="AE1943" s="19" t="str">
        <f>IFERROR(VLOOKUP($AF1943,Sheet1!$H$2:$I$6,2,FALSE),"")</f>
        <v/>
      </c>
      <c r="AG1943" s="20"/>
      <c r="AH1943" s="19" t="str">
        <f>IFERROR(VLOOKUP($AI1943,'OLD Sheet 2'!$A$3:$B$2070,2,FALSE),"")</f>
        <v/>
      </c>
    </row>
    <row r="1944" spans="26:34" ht="16.5" x14ac:dyDescent="0.45">
      <c r="Z1944" s="19" t="str">
        <f>IFERROR(VLOOKUP($AA1944,'OLD Sheet 2'!$A$3:$B$1953,2,FALSE),"")</f>
        <v/>
      </c>
      <c r="AE1944" s="19" t="str">
        <f>IFERROR(VLOOKUP($AF1944,Sheet1!$H$2:$I$6,2,FALSE),"")</f>
        <v/>
      </c>
      <c r="AG1944" s="20"/>
      <c r="AH1944" s="19" t="str">
        <f>IFERROR(VLOOKUP($AI1944,'OLD Sheet 2'!$A$3:$B$2070,2,FALSE),"")</f>
        <v/>
      </c>
    </row>
    <row r="1945" spans="26:34" ht="16.5" x14ac:dyDescent="0.45">
      <c r="Z1945" s="19" t="str">
        <f>IFERROR(VLOOKUP($AA1945,'OLD Sheet 2'!$A$3:$B$1953,2,FALSE),"")</f>
        <v/>
      </c>
      <c r="AE1945" s="19" t="str">
        <f>IFERROR(VLOOKUP($AF1945,Sheet1!$H$2:$I$6,2,FALSE),"")</f>
        <v/>
      </c>
      <c r="AG1945" s="20"/>
      <c r="AH1945" s="19" t="str">
        <f>IFERROR(VLOOKUP($AI1945,'OLD Sheet 2'!$A$3:$B$2070,2,FALSE),"")</f>
        <v/>
      </c>
    </row>
    <row r="1946" spans="26:34" ht="16.5" x14ac:dyDescent="0.45">
      <c r="Z1946" s="19" t="str">
        <f>IFERROR(VLOOKUP($AA1946,'OLD Sheet 2'!$A$3:$B$1953,2,FALSE),"")</f>
        <v/>
      </c>
      <c r="AE1946" s="19" t="str">
        <f>IFERROR(VLOOKUP($AF1946,Sheet1!$H$2:$I$6,2,FALSE),"")</f>
        <v/>
      </c>
      <c r="AG1946" s="20"/>
      <c r="AH1946" s="19" t="str">
        <f>IFERROR(VLOOKUP($AI1946,'OLD Sheet 2'!$A$3:$B$2070,2,FALSE),"")</f>
        <v/>
      </c>
    </row>
    <row r="1947" spans="26:34" ht="16.5" x14ac:dyDescent="0.45">
      <c r="Z1947" s="19" t="str">
        <f>IFERROR(VLOOKUP($AA1947,'OLD Sheet 2'!$A$3:$B$1953,2,FALSE),"")</f>
        <v/>
      </c>
      <c r="AE1947" s="19" t="str">
        <f>IFERROR(VLOOKUP($AF1947,Sheet1!$H$2:$I$6,2,FALSE),"")</f>
        <v/>
      </c>
      <c r="AG1947" s="20"/>
      <c r="AH1947" s="19" t="str">
        <f>IFERROR(VLOOKUP($AI1947,'OLD Sheet 2'!$A$3:$B$2070,2,FALSE),"")</f>
        <v/>
      </c>
    </row>
    <row r="1948" spans="26:34" ht="16.5" x14ac:dyDescent="0.45">
      <c r="Z1948" s="19" t="str">
        <f>IFERROR(VLOOKUP($AA1948,'OLD Sheet 2'!$A$3:$B$1953,2,FALSE),"")</f>
        <v/>
      </c>
      <c r="AE1948" s="19" t="str">
        <f>IFERROR(VLOOKUP($AF1948,Sheet1!$H$2:$I$6,2,FALSE),"")</f>
        <v/>
      </c>
      <c r="AG1948" s="20"/>
      <c r="AH1948" s="19" t="str">
        <f>IFERROR(VLOOKUP($AI1948,'OLD Sheet 2'!$A$3:$B$2070,2,FALSE),"")</f>
        <v/>
      </c>
    </row>
    <row r="1949" spans="26:34" ht="16.5" x14ac:dyDescent="0.45">
      <c r="Z1949" s="19" t="str">
        <f>IFERROR(VLOOKUP($AA1949,'OLD Sheet 2'!$A$3:$B$1953,2,FALSE),"")</f>
        <v/>
      </c>
      <c r="AE1949" s="19" t="str">
        <f>IFERROR(VLOOKUP($AF1949,Sheet1!$H$2:$I$6,2,FALSE),"")</f>
        <v/>
      </c>
      <c r="AG1949" s="20"/>
      <c r="AH1949" s="19" t="str">
        <f>IFERROR(VLOOKUP($AI1949,'OLD Sheet 2'!$A$3:$B$2070,2,FALSE),"")</f>
        <v/>
      </c>
    </row>
    <row r="1950" spans="26:34" ht="16.5" x14ac:dyDescent="0.45">
      <c r="Z1950" s="19" t="str">
        <f>IFERROR(VLOOKUP($AA1950,'OLD Sheet 2'!$A$3:$B$1953,2,FALSE),"")</f>
        <v/>
      </c>
      <c r="AE1950" s="19" t="str">
        <f>IFERROR(VLOOKUP($AF1950,Sheet1!$H$2:$I$6,2,FALSE),"")</f>
        <v/>
      </c>
      <c r="AG1950" s="20"/>
      <c r="AH1950" s="19" t="str">
        <f>IFERROR(VLOOKUP($AI1950,'OLD Sheet 2'!$A$3:$B$2070,2,FALSE),"")</f>
        <v/>
      </c>
    </row>
    <row r="1951" spans="26:34" ht="16.5" x14ac:dyDescent="0.45">
      <c r="Z1951" s="19" t="str">
        <f>IFERROR(VLOOKUP($AA1951,'OLD Sheet 2'!$A$3:$B$1953,2,FALSE),"")</f>
        <v/>
      </c>
      <c r="AE1951" s="19" t="str">
        <f>IFERROR(VLOOKUP($AF1951,Sheet1!$H$2:$I$6,2,FALSE),"")</f>
        <v/>
      </c>
      <c r="AG1951" s="20"/>
      <c r="AH1951" s="19" t="str">
        <f>IFERROR(VLOOKUP($AI1951,'OLD Sheet 2'!$A$3:$B$2070,2,FALSE),"")</f>
        <v/>
      </c>
    </row>
    <row r="1952" spans="26:34" ht="16.5" x14ac:dyDescent="0.45">
      <c r="Z1952" s="19" t="str">
        <f>IFERROR(VLOOKUP($AA1952,'OLD Sheet 2'!$A$3:$B$1953,2,FALSE),"")</f>
        <v/>
      </c>
      <c r="AE1952" s="19" t="str">
        <f>IFERROR(VLOOKUP($AF1952,Sheet1!$H$2:$I$6,2,FALSE),"")</f>
        <v/>
      </c>
      <c r="AG1952" s="20"/>
      <c r="AH1952" s="19" t="str">
        <f>IFERROR(VLOOKUP($AI1952,'OLD Sheet 2'!$A$3:$B$2070,2,FALSE),"")</f>
        <v/>
      </c>
    </row>
    <row r="1953" spans="26:34" ht="16.5" x14ac:dyDescent="0.45">
      <c r="Z1953" s="19" t="str">
        <f>IFERROR(VLOOKUP($AA1953,'OLD Sheet 2'!$A$3:$B$1953,2,FALSE),"")</f>
        <v/>
      </c>
      <c r="AE1953" s="19" t="str">
        <f>IFERROR(VLOOKUP($AF1953,Sheet1!$H$2:$I$6,2,FALSE),"")</f>
        <v/>
      </c>
      <c r="AG1953" s="20"/>
      <c r="AH1953" s="19" t="str">
        <f>IFERROR(VLOOKUP($AI1953,'OLD Sheet 2'!$A$3:$B$2070,2,FALSE),"")</f>
        <v/>
      </c>
    </row>
    <row r="1954" spans="26:34" ht="16.5" x14ac:dyDescent="0.45">
      <c r="Z1954" s="19" t="str">
        <f>IFERROR(VLOOKUP($AA1954,'OLD Sheet 2'!$A$3:$B$1953,2,FALSE),"")</f>
        <v/>
      </c>
      <c r="AE1954" s="19" t="str">
        <f>IFERROR(VLOOKUP($AF1954,Sheet1!$H$2:$I$6,2,FALSE),"")</f>
        <v/>
      </c>
      <c r="AG1954" s="20"/>
      <c r="AH1954" s="19" t="str">
        <f>IFERROR(VLOOKUP($AI1954,'OLD Sheet 2'!$A$3:$B$2070,2,FALSE),"")</f>
        <v/>
      </c>
    </row>
    <row r="1955" spans="26:34" ht="16.5" x14ac:dyDescent="0.45">
      <c r="Z1955" s="19" t="str">
        <f>IFERROR(VLOOKUP($AA1955,'OLD Sheet 2'!$A$3:$B$1953,2,FALSE),"")</f>
        <v/>
      </c>
      <c r="AE1955" s="19" t="str">
        <f>IFERROR(VLOOKUP($AF1955,Sheet1!$H$2:$I$6,2,FALSE),"")</f>
        <v/>
      </c>
      <c r="AG1955" s="20"/>
      <c r="AH1955" s="19" t="str">
        <f>IFERROR(VLOOKUP($AI1955,'OLD Sheet 2'!$A$3:$B$2070,2,FALSE),"")</f>
        <v/>
      </c>
    </row>
    <row r="1956" spans="26:34" ht="16.5" x14ac:dyDescent="0.45">
      <c r="Z1956" s="19" t="str">
        <f>IFERROR(VLOOKUP($AA1956,'OLD Sheet 2'!$A$3:$B$1953,2,FALSE),"")</f>
        <v/>
      </c>
      <c r="AE1956" s="19" t="str">
        <f>IFERROR(VLOOKUP($AF1956,Sheet1!$H$2:$I$6,2,FALSE),"")</f>
        <v/>
      </c>
      <c r="AG1956" s="20"/>
      <c r="AH1956" s="19" t="str">
        <f>IFERROR(VLOOKUP($AI1956,'OLD Sheet 2'!$A$3:$B$2070,2,FALSE),"")</f>
        <v/>
      </c>
    </row>
    <row r="1957" spans="26:34" ht="16.5" x14ac:dyDescent="0.45">
      <c r="Z1957" s="19" t="str">
        <f>IFERROR(VLOOKUP($AA1957,'OLD Sheet 2'!$A$3:$B$1953,2,FALSE),"")</f>
        <v/>
      </c>
      <c r="AE1957" s="19" t="str">
        <f>IFERROR(VLOOKUP($AF1957,Sheet1!$H$2:$I$6,2,FALSE),"")</f>
        <v/>
      </c>
      <c r="AG1957" s="20"/>
      <c r="AH1957" s="19" t="str">
        <f>IFERROR(VLOOKUP($AI1957,'OLD Sheet 2'!$A$3:$B$2070,2,FALSE),"")</f>
        <v/>
      </c>
    </row>
    <row r="1958" spans="26:34" ht="16.5" x14ac:dyDescent="0.45">
      <c r="Z1958" s="19" t="str">
        <f>IFERROR(VLOOKUP($AA1958,'OLD Sheet 2'!$A$3:$B$1953,2,FALSE),"")</f>
        <v/>
      </c>
      <c r="AE1958" s="19" t="str">
        <f>IFERROR(VLOOKUP($AF1958,Sheet1!$H$2:$I$6,2,FALSE),"")</f>
        <v/>
      </c>
      <c r="AG1958" s="20"/>
      <c r="AH1958" s="19" t="str">
        <f>IFERROR(VLOOKUP($AI1958,'OLD Sheet 2'!$A$3:$B$2070,2,FALSE),"")</f>
        <v/>
      </c>
    </row>
    <row r="1959" spans="26:34" ht="16.5" x14ac:dyDescent="0.45">
      <c r="Z1959" s="19" t="str">
        <f>IFERROR(VLOOKUP($AA1959,'OLD Sheet 2'!$A$3:$B$1953,2,FALSE),"")</f>
        <v/>
      </c>
      <c r="AE1959" s="19" t="str">
        <f>IFERROR(VLOOKUP($AF1959,Sheet1!$H$2:$I$6,2,FALSE),"")</f>
        <v/>
      </c>
      <c r="AG1959" s="20"/>
      <c r="AH1959" s="19" t="str">
        <f>IFERROR(VLOOKUP($AI1959,'OLD Sheet 2'!$A$3:$B$2070,2,FALSE),"")</f>
        <v/>
      </c>
    </row>
    <row r="1960" spans="26:34" ht="16.5" x14ac:dyDescent="0.45">
      <c r="Z1960" s="19" t="str">
        <f>IFERROR(VLOOKUP($AA1960,'OLD Sheet 2'!$A$3:$B$1953,2,FALSE),"")</f>
        <v/>
      </c>
      <c r="AE1960" s="19" t="str">
        <f>IFERROR(VLOOKUP($AF1960,Sheet1!$H$2:$I$6,2,FALSE),"")</f>
        <v/>
      </c>
      <c r="AG1960" s="20"/>
      <c r="AH1960" s="19" t="str">
        <f>IFERROR(VLOOKUP($AI1960,'OLD Sheet 2'!$A$3:$B$2070,2,FALSE),"")</f>
        <v/>
      </c>
    </row>
    <row r="1961" spans="26:34" ht="16.5" x14ac:dyDescent="0.45">
      <c r="Z1961" s="19" t="str">
        <f>IFERROR(VLOOKUP($AA1961,'OLD Sheet 2'!$A$3:$B$1953,2,FALSE),"")</f>
        <v/>
      </c>
      <c r="AE1961" s="19" t="str">
        <f>IFERROR(VLOOKUP($AF1961,Sheet1!$H$2:$I$6,2,FALSE),"")</f>
        <v/>
      </c>
      <c r="AG1961" s="20"/>
      <c r="AH1961" s="19" t="str">
        <f>IFERROR(VLOOKUP($AI1961,'OLD Sheet 2'!$A$3:$B$2070,2,FALSE),"")</f>
        <v/>
      </c>
    </row>
    <row r="1962" spans="26:34" ht="16.5" x14ac:dyDescent="0.45">
      <c r="Z1962" s="19" t="str">
        <f>IFERROR(VLOOKUP($AA1962,'OLD Sheet 2'!$A$3:$B$1953,2,FALSE),"")</f>
        <v/>
      </c>
      <c r="AE1962" s="19" t="str">
        <f>IFERROR(VLOOKUP($AF1962,Sheet1!$H$2:$I$6,2,FALSE),"")</f>
        <v/>
      </c>
      <c r="AG1962" s="20"/>
      <c r="AH1962" s="19" t="str">
        <f>IFERROR(VLOOKUP($AI1962,'OLD Sheet 2'!$A$3:$B$2070,2,FALSE),"")</f>
        <v/>
      </c>
    </row>
    <row r="1963" spans="26:34" ht="16.5" x14ac:dyDescent="0.45">
      <c r="Z1963" s="19" t="str">
        <f>IFERROR(VLOOKUP($AA1963,'OLD Sheet 2'!$A$3:$B$1953,2,FALSE),"")</f>
        <v/>
      </c>
      <c r="AE1963" s="19" t="str">
        <f>IFERROR(VLOOKUP($AF1963,Sheet1!$H$2:$I$6,2,FALSE),"")</f>
        <v/>
      </c>
      <c r="AG1963" s="20"/>
      <c r="AH1963" s="19" t="str">
        <f>IFERROR(VLOOKUP($AI1963,'OLD Sheet 2'!$A$3:$B$2070,2,FALSE),"")</f>
        <v/>
      </c>
    </row>
    <row r="1964" spans="26:34" ht="16.5" x14ac:dyDescent="0.45">
      <c r="Z1964" s="19" t="str">
        <f>IFERROR(VLOOKUP($AA1964,'OLD Sheet 2'!$A$3:$B$1953,2,FALSE),"")</f>
        <v/>
      </c>
      <c r="AE1964" s="19" t="str">
        <f>IFERROR(VLOOKUP($AF1964,Sheet1!$H$2:$I$6,2,FALSE),"")</f>
        <v/>
      </c>
      <c r="AG1964" s="20"/>
      <c r="AH1964" s="19" t="str">
        <f>IFERROR(VLOOKUP($AI1964,'OLD Sheet 2'!$A$3:$B$2070,2,FALSE),"")</f>
        <v/>
      </c>
    </row>
    <row r="1965" spans="26:34" ht="16.5" x14ac:dyDescent="0.45">
      <c r="Z1965" s="19" t="str">
        <f>IFERROR(VLOOKUP($AA1965,'OLD Sheet 2'!$A$3:$B$1953,2,FALSE),"")</f>
        <v/>
      </c>
      <c r="AE1965" s="19" t="str">
        <f>IFERROR(VLOOKUP($AF1965,Sheet1!$H$2:$I$6,2,FALSE),"")</f>
        <v/>
      </c>
      <c r="AG1965" s="20"/>
      <c r="AH1965" s="19" t="str">
        <f>IFERROR(VLOOKUP($AI1965,'OLD Sheet 2'!$A$3:$B$2070,2,FALSE),"")</f>
        <v/>
      </c>
    </row>
    <row r="1966" spans="26:34" ht="16.5" x14ac:dyDescent="0.45">
      <c r="Z1966" s="19" t="str">
        <f>IFERROR(VLOOKUP($AA1966,'OLD Sheet 2'!$A$3:$B$1953,2,FALSE),"")</f>
        <v/>
      </c>
      <c r="AE1966" s="19" t="str">
        <f>IFERROR(VLOOKUP($AF1966,Sheet1!$H$2:$I$6,2,FALSE),"")</f>
        <v/>
      </c>
      <c r="AG1966" s="20"/>
      <c r="AH1966" s="19" t="str">
        <f>IFERROR(VLOOKUP($AI1966,'OLD Sheet 2'!$A$3:$B$2070,2,FALSE),"")</f>
        <v/>
      </c>
    </row>
    <row r="1967" spans="26:34" ht="16.5" x14ac:dyDescent="0.45">
      <c r="Z1967" s="19" t="str">
        <f>IFERROR(VLOOKUP($AA1967,'OLD Sheet 2'!$A$3:$B$1953,2,FALSE),"")</f>
        <v/>
      </c>
      <c r="AE1967" s="19" t="str">
        <f>IFERROR(VLOOKUP($AF1967,Sheet1!$H$2:$I$6,2,FALSE),"")</f>
        <v/>
      </c>
      <c r="AG1967" s="20"/>
      <c r="AH1967" s="19" t="str">
        <f>IFERROR(VLOOKUP($AI1967,'OLD Sheet 2'!$A$3:$B$2070,2,FALSE),"")</f>
        <v/>
      </c>
    </row>
    <row r="1968" spans="26:34" ht="16.5" x14ac:dyDescent="0.45">
      <c r="Z1968" s="19" t="str">
        <f>IFERROR(VLOOKUP($AA1968,'OLD Sheet 2'!$A$3:$B$1953,2,FALSE),"")</f>
        <v/>
      </c>
      <c r="AE1968" s="19" t="str">
        <f>IFERROR(VLOOKUP($AF1968,Sheet1!$H$2:$I$6,2,FALSE),"")</f>
        <v/>
      </c>
      <c r="AG1968" s="20"/>
      <c r="AH1968" s="19" t="str">
        <f>IFERROR(VLOOKUP($AI1968,'OLD Sheet 2'!$A$3:$B$2070,2,FALSE),"")</f>
        <v/>
      </c>
    </row>
    <row r="1969" spans="26:34" ht="16.5" x14ac:dyDescent="0.45">
      <c r="Z1969" s="19" t="str">
        <f>IFERROR(VLOOKUP($AA1969,'OLD Sheet 2'!$A$3:$B$1953,2,FALSE),"")</f>
        <v/>
      </c>
      <c r="AE1969" s="19" t="str">
        <f>IFERROR(VLOOKUP($AF1969,Sheet1!$H$2:$I$6,2,FALSE),"")</f>
        <v/>
      </c>
      <c r="AG1969" s="20"/>
      <c r="AH1969" s="19" t="str">
        <f>IFERROR(VLOOKUP($AI1969,'OLD Sheet 2'!$A$3:$B$2070,2,FALSE),"")</f>
        <v/>
      </c>
    </row>
    <row r="1970" spans="26:34" ht="16.5" x14ac:dyDescent="0.45">
      <c r="Z1970" s="19" t="str">
        <f>IFERROR(VLOOKUP($AA1970,'OLD Sheet 2'!$A$3:$B$1953,2,FALSE),"")</f>
        <v/>
      </c>
      <c r="AE1970" s="19" t="str">
        <f>IFERROR(VLOOKUP($AF1970,Sheet1!$H$2:$I$6,2,FALSE),"")</f>
        <v/>
      </c>
      <c r="AG1970" s="20"/>
      <c r="AH1970" s="19" t="str">
        <f>IFERROR(VLOOKUP($AI1970,'OLD Sheet 2'!$A$3:$B$2070,2,FALSE),"")</f>
        <v/>
      </c>
    </row>
    <row r="1971" spans="26:34" ht="16.5" x14ac:dyDescent="0.45">
      <c r="Z1971" s="19" t="str">
        <f>IFERROR(VLOOKUP($AA1971,'OLD Sheet 2'!$A$3:$B$1953,2,FALSE),"")</f>
        <v/>
      </c>
      <c r="AE1971" s="19" t="str">
        <f>IFERROR(VLOOKUP($AF1971,Sheet1!$H$2:$I$6,2,FALSE),"")</f>
        <v/>
      </c>
      <c r="AG1971" s="20"/>
      <c r="AH1971" s="19" t="str">
        <f>IFERROR(VLOOKUP($AI1971,'OLD Sheet 2'!$A$3:$B$2070,2,FALSE),"")</f>
        <v/>
      </c>
    </row>
    <row r="1972" spans="26:34" ht="16.5" x14ac:dyDescent="0.45">
      <c r="Z1972" s="19" t="str">
        <f>IFERROR(VLOOKUP($AA1972,'OLD Sheet 2'!$A$3:$B$1953,2,FALSE),"")</f>
        <v/>
      </c>
      <c r="AE1972" s="19" t="str">
        <f>IFERROR(VLOOKUP($AF1972,Sheet1!$H$2:$I$6,2,FALSE),"")</f>
        <v/>
      </c>
      <c r="AG1972" s="20"/>
      <c r="AH1972" s="19" t="str">
        <f>IFERROR(VLOOKUP($AI1972,'OLD Sheet 2'!$A$3:$B$2070,2,FALSE),"")</f>
        <v/>
      </c>
    </row>
    <row r="1973" spans="26:34" ht="16.5" x14ac:dyDescent="0.45">
      <c r="Z1973" s="19" t="str">
        <f>IFERROR(VLOOKUP($AA1973,'OLD Sheet 2'!$A$3:$B$1953,2,FALSE),"")</f>
        <v/>
      </c>
      <c r="AE1973" s="19" t="str">
        <f>IFERROR(VLOOKUP($AF1973,Sheet1!$H$2:$I$6,2,FALSE),"")</f>
        <v/>
      </c>
      <c r="AG1973" s="20"/>
      <c r="AH1973" s="19" t="str">
        <f>IFERROR(VLOOKUP($AI1973,'OLD Sheet 2'!$A$3:$B$2070,2,FALSE),"")</f>
        <v/>
      </c>
    </row>
    <row r="1974" spans="26:34" ht="16.5" x14ac:dyDescent="0.45">
      <c r="Z1974" s="19" t="str">
        <f>IFERROR(VLOOKUP($AA1974,'OLD Sheet 2'!$A$3:$B$1953,2,FALSE),"")</f>
        <v/>
      </c>
      <c r="AE1974" s="19" t="str">
        <f>IFERROR(VLOOKUP($AF1974,Sheet1!$H$2:$I$6,2,FALSE),"")</f>
        <v/>
      </c>
      <c r="AG1974" s="20"/>
      <c r="AH1974" s="19" t="str">
        <f>IFERROR(VLOOKUP($AI1974,'OLD Sheet 2'!$A$3:$B$2070,2,FALSE),"")</f>
        <v/>
      </c>
    </row>
    <row r="1975" spans="26:34" ht="16.5" x14ac:dyDescent="0.45">
      <c r="Z1975" s="19" t="str">
        <f>IFERROR(VLOOKUP($AA1975,'OLD Sheet 2'!$A$3:$B$1953,2,FALSE),"")</f>
        <v/>
      </c>
      <c r="AE1975" s="19" t="str">
        <f>IFERROR(VLOOKUP($AF1975,Sheet1!$H$2:$I$6,2,FALSE),"")</f>
        <v/>
      </c>
      <c r="AG1975" s="20"/>
      <c r="AH1975" s="19" t="str">
        <f>IFERROR(VLOOKUP($AI1975,'OLD Sheet 2'!$A$3:$B$2070,2,FALSE),"")</f>
        <v/>
      </c>
    </row>
    <row r="1976" spans="26:34" ht="16.5" x14ac:dyDescent="0.45">
      <c r="Z1976" s="19" t="str">
        <f>IFERROR(VLOOKUP($AA1976,'OLD Sheet 2'!$A$3:$B$1953,2,FALSE),"")</f>
        <v/>
      </c>
      <c r="AE1976" s="19" t="str">
        <f>IFERROR(VLOOKUP($AF1976,Sheet1!$H$2:$I$6,2,FALSE),"")</f>
        <v/>
      </c>
      <c r="AG1976" s="20"/>
      <c r="AH1976" s="19" t="str">
        <f>IFERROR(VLOOKUP($AI1976,'OLD Sheet 2'!$A$3:$B$2070,2,FALSE),"")</f>
        <v/>
      </c>
    </row>
    <row r="1977" spans="26:34" ht="16.5" x14ac:dyDescent="0.45">
      <c r="Z1977" s="19" t="str">
        <f>IFERROR(VLOOKUP($AA1977,'OLD Sheet 2'!$A$3:$B$1953,2,FALSE),"")</f>
        <v/>
      </c>
      <c r="AE1977" s="19" t="str">
        <f>IFERROR(VLOOKUP($AF1977,Sheet1!$H$2:$I$6,2,FALSE),"")</f>
        <v/>
      </c>
      <c r="AG1977" s="20"/>
      <c r="AH1977" s="19" t="str">
        <f>IFERROR(VLOOKUP($AI1977,'OLD Sheet 2'!$A$3:$B$2070,2,FALSE),"")</f>
        <v/>
      </c>
    </row>
    <row r="1978" spans="26:34" ht="16.5" x14ac:dyDescent="0.45">
      <c r="Z1978" s="19" t="str">
        <f>IFERROR(VLOOKUP($AA1978,'OLD Sheet 2'!$A$3:$B$1953,2,FALSE),"")</f>
        <v/>
      </c>
      <c r="AE1978" s="19" t="str">
        <f>IFERROR(VLOOKUP($AF1978,Sheet1!$H$2:$I$6,2,FALSE),"")</f>
        <v/>
      </c>
      <c r="AG1978" s="20"/>
      <c r="AH1978" s="19" t="str">
        <f>IFERROR(VLOOKUP($AI1978,'OLD Sheet 2'!$A$3:$B$2070,2,FALSE),"")</f>
        <v/>
      </c>
    </row>
    <row r="1979" spans="26:34" ht="16.5" x14ac:dyDescent="0.45">
      <c r="Z1979" s="19" t="str">
        <f>IFERROR(VLOOKUP($AA1979,'OLD Sheet 2'!$A$3:$B$1953,2,FALSE),"")</f>
        <v/>
      </c>
      <c r="AE1979" s="19" t="str">
        <f>IFERROR(VLOOKUP($AF1979,Sheet1!$H$2:$I$6,2,FALSE),"")</f>
        <v/>
      </c>
      <c r="AG1979" s="20"/>
      <c r="AH1979" s="19" t="str">
        <f>IFERROR(VLOOKUP($AI1979,'OLD Sheet 2'!$A$3:$B$2070,2,FALSE),"")</f>
        <v/>
      </c>
    </row>
    <row r="1980" spans="26:34" ht="16.5" x14ac:dyDescent="0.45">
      <c r="Z1980" s="19" t="str">
        <f>IFERROR(VLOOKUP($AA1980,'OLD Sheet 2'!$A$3:$B$1953,2,FALSE),"")</f>
        <v/>
      </c>
      <c r="AE1980" s="19" t="str">
        <f>IFERROR(VLOOKUP($AF1980,Sheet1!$H$2:$I$6,2,FALSE),"")</f>
        <v/>
      </c>
      <c r="AG1980" s="20"/>
      <c r="AH1980" s="19" t="str">
        <f>IFERROR(VLOOKUP($AI1980,'OLD Sheet 2'!$A$3:$B$2070,2,FALSE),"")</f>
        <v/>
      </c>
    </row>
    <row r="1981" spans="26:34" ht="16.5" x14ac:dyDescent="0.45">
      <c r="Z1981" s="19" t="str">
        <f>IFERROR(VLOOKUP($AA1981,'OLD Sheet 2'!$A$3:$B$1953,2,FALSE),"")</f>
        <v/>
      </c>
      <c r="AE1981" s="19" t="str">
        <f>IFERROR(VLOOKUP($AF1981,Sheet1!$H$2:$I$6,2,FALSE),"")</f>
        <v/>
      </c>
      <c r="AG1981" s="20"/>
      <c r="AH1981" s="19" t="str">
        <f>IFERROR(VLOOKUP($AI1981,'OLD Sheet 2'!$A$3:$B$2070,2,FALSE),"")</f>
        <v/>
      </c>
    </row>
    <row r="1982" spans="26:34" ht="16.5" x14ac:dyDescent="0.45">
      <c r="Z1982" s="19" t="str">
        <f>IFERROR(VLOOKUP($AA1982,'OLD Sheet 2'!$A$3:$B$1953,2,FALSE),"")</f>
        <v/>
      </c>
      <c r="AE1982" s="19" t="str">
        <f>IFERROR(VLOOKUP($AF1982,Sheet1!$H$2:$I$6,2,FALSE),"")</f>
        <v/>
      </c>
      <c r="AG1982" s="20"/>
      <c r="AH1982" s="19" t="str">
        <f>IFERROR(VLOOKUP($AI1982,'OLD Sheet 2'!$A$3:$B$2070,2,FALSE),"")</f>
        <v/>
      </c>
    </row>
    <row r="1983" spans="26:34" ht="16.5" x14ac:dyDescent="0.45">
      <c r="Z1983" s="19" t="str">
        <f>IFERROR(VLOOKUP($AA1983,'OLD Sheet 2'!$A$3:$B$1953,2,FALSE),"")</f>
        <v/>
      </c>
      <c r="AE1983" s="19" t="str">
        <f>IFERROR(VLOOKUP($AF1983,Sheet1!$H$2:$I$6,2,FALSE),"")</f>
        <v/>
      </c>
      <c r="AG1983" s="20"/>
      <c r="AH1983" s="19" t="str">
        <f>IFERROR(VLOOKUP($AI1983,'OLD Sheet 2'!$A$3:$B$2070,2,FALSE),"")</f>
        <v/>
      </c>
    </row>
    <row r="1984" spans="26:34" ht="16.5" x14ac:dyDescent="0.45">
      <c r="Z1984" s="19" t="str">
        <f>IFERROR(VLOOKUP($AA1984,'OLD Sheet 2'!$A$3:$B$1953,2,FALSE),"")</f>
        <v/>
      </c>
      <c r="AE1984" s="19" t="str">
        <f>IFERROR(VLOOKUP($AF1984,Sheet1!$H$2:$I$6,2,FALSE),"")</f>
        <v/>
      </c>
      <c r="AG1984" s="20"/>
      <c r="AH1984" s="19" t="str">
        <f>IFERROR(VLOOKUP($AI1984,'OLD Sheet 2'!$A$3:$B$2070,2,FALSE),"")</f>
        <v/>
      </c>
    </row>
    <row r="1985" spans="26:34" ht="16.5" x14ac:dyDescent="0.45">
      <c r="Z1985" s="19" t="str">
        <f>IFERROR(VLOOKUP($AA1985,'OLD Sheet 2'!$A$3:$B$1953,2,FALSE),"")</f>
        <v/>
      </c>
      <c r="AE1985" s="19" t="str">
        <f>IFERROR(VLOOKUP($AF1985,Sheet1!$H$2:$I$6,2,FALSE),"")</f>
        <v/>
      </c>
      <c r="AG1985" s="20"/>
      <c r="AH1985" s="19" t="str">
        <f>IFERROR(VLOOKUP($AI1985,'OLD Sheet 2'!$A$3:$B$2070,2,FALSE),"")</f>
        <v/>
      </c>
    </row>
    <row r="1986" spans="26:34" ht="16.5" x14ac:dyDescent="0.45">
      <c r="Z1986" s="19" t="str">
        <f>IFERROR(VLOOKUP($AA1986,'OLD Sheet 2'!$A$3:$B$1953,2,FALSE),"")</f>
        <v/>
      </c>
      <c r="AE1986" s="19" t="str">
        <f>IFERROR(VLOOKUP($AF1986,Sheet1!$H$2:$I$6,2,FALSE),"")</f>
        <v/>
      </c>
      <c r="AG1986" s="20"/>
      <c r="AH1986" s="19" t="str">
        <f>IFERROR(VLOOKUP($AI1986,'OLD Sheet 2'!$A$3:$B$2070,2,FALSE),"")</f>
        <v/>
      </c>
    </row>
    <row r="1987" spans="26:34" ht="16.5" x14ac:dyDescent="0.45">
      <c r="Z1987" s="19" t="str">
        <f>IFERROR(VLOOKUP($AA1987,'OLD Sheet 2'!$A$3:$B$1953,2,FALSE),"")</f>
        <v/>
      </c>
      <c r="AE1987" s="19" t="str">
        <f>IFERROR(VLOOKUP($AF1987,Sheet1!$H$2:$I$6,2,FALSE),"")</f>
        <v/>
      </c>
      <c r="AG1987" s="20"/>
      <c r="AH1987" s="19" t="str">
        <f>IFERROR(VLOOKUP($AI1987,'OLD Sheet 2'!$A$3:$B$2070,2,FALSE),"")</f>
        <v/>
      </c>
    </row>
    <row r="1988" spans="26:34" ht="16.5" x14ac:dyDescent="0.45">
      <c r="Z1988" s="19" t="str">
        <f>IFERROR(VLOOKUP($AA1988,'OLD Sheet 2'!$A$3:$B$1953,2,FALSE),"")</f>
        <v/>
      </c>
      <c r="AE1988" s="19" t="str">
        <f>IFERROR(VLOOKUP($AF1988,Sheet1!$H$2:$I$6,2,FALSE),"")</f>
        <v/>
      </c>
      <c r="AG1988" s="20"/>
      <c r="AH1988" s="19" t="str">
        <f>IFERROR(VLOOKUP($AI1988,'OLD Sheet 2'!$A$3:$B$2070,2,FALSE),"")</f>
        <v/>
      </c>
    </row>
    <row r="1989" spans="26:34" ht="16.5" x14ac:dyDescent="0.45">
      <c r="Z1989" s="19" t="str">
        <f>IFERROR(VLOOKUP($AA1989,'OLD Sheet 2'!$A$3:$B$1953,2,FALSE),"")</f>
        <v/>
      </c>
      <c r="AE1989" s="19" t="str">
        <f>IFERROR(VLOOKUP($AF1989,Sheet1!$H$2:$I$6,2,FALSE),"")</f>
        <v/>
      </c>
      <c r="AG1989" s="20"/>
      <c r="AH1989" s="19" t="str">
        <f>IFERROR(VLOOKUP($AI1989,'OLD Sheet 2'!$A$3:$B$2070,2,FALSE),"")</f>
        <v/>
      </c>
    </row>
    <row r="1990" spans="26:34" ht="16.5" x14ac:dyDescent="0.45">
      <c r="Z1990" s="19" t="str">
        <f>IFERROR(VLOOKUP($AA1990,'OLD Sheet 2'!$A$3:$B$1953,2,FALSE),"")</f>
        <v/>
      </c>
      <c r="AE1990" s="19" t="str">
        <f>IFERROR(VLOOKUP($AF1990,Sheet1!$H$2:$I$6,2,FALSE),"")</f>
        <v/>
      </c>
      <c r="AG1990" s="20"/>
      <c r="AH1990" s="19" t="str">
        <f>IFERROR(VLOOKUP($AI1990,'OLD Sheet 2'!$A$3:$B$2070,2,FALSE),"")</f>
        <v/>
      </c>
    </row>
    <row r="1991" spans="26:34" ht="16.5" x14ac:dyDescent="0.45">
      <c r="Z1991" s="19" t="str">
        <f>IFERROR(VLOOKUP($AA1991,'OLD Sheet 2'!$A$3:$B$1953,2,FALSE),"")</f>
        <v/>
      </c>
      <c r="AE1991" s="19" t="str">
        <f>IFERROR(VLOOKUP($AF1991,Sheet1!$H$2:$I$6,2,FALSE),"")</f>
        <v/>
      </c>
      <c r="AG1991" s="20"/>
      <c r="AH1991" s="19" t="str">
        <f>IFERROR(VLOOKUP($AI1991,'OLD Sheet 2'!$A$3:$B$2070,2,FALSE),"")</f>
        <v/>
      </c>
    </row>
    <row r="1992" spans="26:34" ht="16.5" x14ac:dyDescent="0.45">
      <c r="Z1992" s="19" t="str">
        <f>IFERROR(VLOOKUP($AA1992,'OLD Sheet 2'!$A$3:$B$1953,2,FALSE),"")</f>
        <v/>
      </c>
      <c r="AE1992" s="19" t="str">
        <f>IFERROR(VLOOKUP($AF1992,Sheet1!$H$2:$I$6,2,FALSE),"")</f>
        <v/>
      </c>
      <c r="AG1992" s="20"/>
      <c r="AH1992" s="19" t="str">
        <f>IFERROR(VLOOKUP($AI1992,'OLD Sheet 2'!$A$3:$B$2070,2,FALSE),"")</f>
        <v/>
      </c>
    </row>
    <row r="1993" spans="26:34" ht="16.5" x14ac:dyDescent="0.45">
      <c r="Z1993" s="19" t="str">
        <f>IFERROR(VLOOKUP($AA1993,'OLD Sheet 2'!$A$3:$B$1953,2,FALSE),"")</f>
        <v/>
      </c>
      <c r="AE1993" s="19" t="str">
        <f>IFERROR(VLOOKUP($AF1993,Sheet1!$H$2:$I$6,2,FALSE),"")</f>
        <v/>
      </c>
      <c r="AG1993" s="20"/>
      <c r="AH1993" s="19" t="str">
        <f>IFERROR(VLOOKUP($AI1993,'OLD Sheet 2'!$A$3:$B$2070,2,FALSE),"")</f>
        <v/>
      </c>
    </row>
    <row r="1994" spans="26:34" ht="16.5" x14ac:dyDescent="0.45">
      <c r="Z1994" s="19" t="str">
        <f>IFERROR(VLOOKUP($AA1994,'OLD Sheet 2'!$A$3:$B$1953,2,FALSE),"")</f>
        <v/>
      </c>
      <c r="AE1994" s="19" t="str">
        <f>IFERROR(VLOOKUP($AF1994,Sheet1!$H$2:$I$6,2,FALSE),"")</f>
        <v/>
      </c>
      <c r="AG1994" s="20"/>
      <c r="AH1994" s="19" t="str">
        <f>IFERROR(VLOOKUP($AI1994,'OLD Sheet 2'!$A$3:$B$2070,2,FALSE),"")</f>
        <v/>
      </c>
    </row>
    <row r="1995" spans="26:34" ht="16.5" x14ac:dyDescent="0.45">
      <c r="AE1995" s="19" t="str">
        <f>IFERROR(VLOOKUP($AF1995,Sheet1!$H$2:$I$6,2,FALSE),"")</f>
        <v/>
      </c>
      <c r="AG1995" s="20"/>
      <c r="AH1995" s="19" t="str">
        <f>IFERROR(VLOOKUP($AI1995,'OLD Sheet 2'!$A$3:$B$2070,2,FALSE),"")</f>
        <v/>
      </c>
    </row>
    <row r="1996" spans="26:34" ht="16.5" x14ac:dyDescent="0.45">
      <c r="AE1996" s="19" t="str">
        <f>IFERROR(VLOOKUP($AF1996,Sheet1!$H$2:$I$6,2,FALSE),"")</f>
        <v/>
      </c>
      <c r="AG1996" s="20"/>
      <c r="AH1996" s="19" t="str">
        <f>IFERROR(VLOOKUP($AI1996,'OLD Sheet 2'!$A$3:$B$2070,2,FALSE),"")</f>
        <v/>
      </c>
    </row>
    <row r="1997" spans="26:34" ht="16.5" x14ac:dyDescent="0.45">
      <c r="AE1997" s="19" t="str">
        <f>IFERROR(VLOOKUP($AF1997,Sheet1!$H$2:$I$6,2,FALSE),"")</f>
        <v/>
      </c>
      <c r="AG1997" s="20"/>
      <c r="AH1997" s="19" t="str">
        <f>IFERROR(VLOOKUP($AI1997,'OLD Sheet 2'!$A$3:$B$2070,2,FALSE),"")</f>
        <v/>
      </c>
    </row>
    <row r="1998" spans="26:34" ht="16.5" x14ac:dyDescent="0.45">
      <c r="AE1998" s="19" t="str">
        <f>IFERROR(VLOOKUP($AF1998,Sheet1!$H$2:$I$6,2,FALSE),"")</f>
        <v/>
      </c>
      <c r="AG1998" s="20"/>
      <c r="AH1998" s="19" t="str">
        <f>IFERROR(VLOOKUP($AI1998,'OLD Sheet 2'!$A$3:$B$2070,2,FALSE),"")</f>
        <v/>
      </c>
    </row>
    <row r="1999" spans="26:34" ht="16.5" x14ac:dyDescent="0.45">
      <c r="AE1999" s="19" t="str">
        <f>IFERROR(VLOOKUP($AF1999,Sheet1!$H$2:$I$6,2,FALSE),"")</f>
        <v/>
      </c>
      <c r="AG1999" s="20"/>
      <c r="AH1999" s="19" t="str">
        <f>IFERROR(VLOOKUP($AI1999,'OLD Sheet 2'!$A$3:$B$2070,2,FALSE),"")</f>
        <v/>
      </c>
    </row>
    <row r="2000" spans="26:34" ht="16.5" x14ac:dyDescent="0.45">
      <c r="AE2000" s="19" t="str">
        <f>IFERROR(VLOOKUP($AF2000,Sheet1!$H$2:$I$6,2,FALSE),"")</f>
        <v/>
      </c>
      <c r="AG2000" s="20"/>
      <c r="AH2000" s="19" t="str">
        <f>IFERROR(VLOOKUP($AI2000,'OLD Sheet 2'!$A$3:$B$2070,2,FALSE),"")</f>
        <v/>
      </c>
    </row>
    <row r="2001" spans="31:34" ht="16.5" x14ac:dyDescent="0.45">
      <c r="AE2001" s="19" t="str">
        <f>IFERROR(VLOOKUP($AF2001,Sheet1!$H$2:$I$6,2,FALSE),"")</f>
        <v/>
      </c>
      <c r="AG2001" s="20"/>
      <c r="AH2001" s="19" t="str">
        <f>IFERROR(VLOOKUP($AI2001,'OLD Sheet 2'!$A$3:$B$2070,2,FALSE),"")</f>
        <v/>
      </c>
    </row>
    <row r="2002" spans="31:34" ht="16.5" x14ac:dyDescent="0.45">
      <c r="AE2002" s="19" t="str">
        <f>IFERROR(VLOOKUP($AF2002,Sheet1!$H$2:$I$6,2,FALSE),"")</f>
        <v/>
      </c>
      <c r="AG2002" s="20"/>
      <c r="AH2002" s="19" t="str">
        <f>IFERROR(VLOOKUP($AI2002,'OLD Sheet 2'!$A$3:$B$2070,2,FALSE),"")</f>
        <v/>
      </c>
    </row>
    <row r="2003" spans="31:34" ht="16.5" x14ac:dyDescent="0.45">
      <c r="AE2003" s="19" t="str">
        <f>IFERROR(VLOOKUP($AF2003,Sheet1!$H$2:$I$6,2,FALSE),"")</f>
        <v/>
      </c>
      <c r="AG2003" s="20"/>
      <c r="AH2003" s="19" t="str">
        <f>IFERROR(VLOOKUP($AI2003,'OLD Sheet 2'!$A$3:$B$2070,2,FALSE),"")</f>
        <v/>
      </c>
    </row>
    <row r="2004" spans="31:34" ht="16.5" x14ac:dyDescent="0.45">
      <c r="AE2004" s="19" t="str">
        <f>IFERROR(VLOOKUP($AF2004,Sheet1!$H$2:$I$6,2,FALSE),"")</f>
        <v/>
      </c>
      <c r="AG2004" s="20"/>
      <c r="AH2004" s="19" t="str">
        <f>IFERROR(VLOOKUP($AI2004,'OLD Sheet 2'!$A$3:$B$2070,2,FALSE),"")</f>
        <v/>
      </c>
    </row>
    <row r="2005" spans="31:34" ht="16.5" x14ac:dyDescent="0.45">
      <c r="AE2005" s="19" t="str">
        <f>IFERROR(VLOOKUP($AF2005,Sheet1!$H$2:$I$6,2,FALSE),"")</f>
        <v/>
      </c>
      <c r="AG2005" s="20"/>
      <c r="AH2005" s="19" t="str">
        <f>IFERROR(VLOOKUP($AI2005,'OLD Sheet 2'!$A$3:$B$2070,2,FALSE),"")</f>
        <v/>
      </c>
    </row>
    <row r="2006" spans="31:34" ht="16.5" x14ac:dyDescent="0.45">
      <c r="AE2006" s="19" t="str">
        <f>IFERROR(VLOOKUP($AF2006,Sheet1!$H$2:$I$6,2,FALSE),"")</f>
        <v/>
      </c>
      <c r="AG2006" s="20"/>
      <c r="AH2006" s="19" t="str">
        <f>IFERROR(VLOOKUP($AI2006,'OLD Sheet 2'!$A$3:$B$2070,2,FALSE),"")</f>
        <v/>
      </c>
    </row>
    <row r="2007" spans="31:34" ht="16.5" x14ac:dyDescent="0.45">
      <c r="AE2007" s="19" t="str">
        <f>IFERROR(VLOOKUP($AF2007,Sheet1!$H$2:$I$6,2,FALSE),"")</f>
        <v/>
      </c>
      <c r="AG2007" s="20"/>
      <c r="AH2007" s="19" t="str">
        <f>IFERROR(VLOOKUP($AI2007,'OLD Sheet 2'!$A$3:$B$2070,2,FALSE),"")</f>
        <v/>
      </c>
    </row>
    <row r="2008" spans="31:34" ht="16.5" x14ac:dyDescent="0.45">
      <c r="AE2008" s="19" t="str">
        <f>IFERROR(VLOOKUP($AF2008,Sheet1!$H$2:$I$6,2,FALSE),"")</f>
        <v/>
      </c>
      <c r="AG2008" s="20"/>
      <c r="AH2008" s="19" t="str">
        <f>IFERROR(VLOOKUP($AI2008,'OLD Sheet 2'!$A$3:$B$2070,2,FALSE),"")</f>
        <v/>
      </c>
    </row>
    <row r="2009" spans="31:34" ht="16.5" x14ac:dyDescent="0.45">
      <c r="AE2009" s="19" t="str">
        <f>IFERROR(VLOOKUP($AF2009,Sheet1!$H$2:$I$6,2,FALSE),"")</f>
        <v/>
      </c>
      <c r="AG2009" s="20"/>
      <c r="AH2009" s="19" t="str">
        <f>IFERROR(VLOOKUP($AI2009,'OLD Sheet 2'!$A$3:$B$2070,2,FALSE),"")</f>
        <v/>
      </c>
    </row>
    <row r="2010" spans="31:34" ht="16.5" x14ac:dyDescent="0.45">
      <c r="AE2010" s="19" t="str">
        <f>IFERROR(VLOOKUP($AF2010,Sheet1!$H$2:$I$6,2,FALSE),"")</f>
        <v/>
      </c>
      <c r="AG2010" s="20"/>
      <c r="AH2010" s="19" t="str">
        <f>IFERROR(VLOOKUP($AI2010,'OLD Sheet 2'!$A$3:$B$2070,2,FALSE),"")</f>
        <v/>
      </c>
    </row>
    <row r="2011" spans="31:34" ht="16.5" x14ac:dyDescent="0.45">
      <c r="AE2011" s="19" t="str">
        <f>IFERROR(VLOOKUP($AF2011,Sheet1!$H$2:$I$6,2,FALSE),"")</f>
        <v/>
      </c>
      <c r="AG2011" s="20"/>
      <c r="AH2011" s="19" t="str">
        <f>IFERROR(VLOOKUP($AI2011,'OLD Sheet 2'!$A$3:$B$2070,2,FALSE),"")</f>
        <v/>
      </c>
    </row>
    <row r="2012" spans="31:34" ht="16.5" x14ac:dyDescent="0.45">
      <c r="AE2012" s="19" t="str">
        <f>IFERROR(VLOOKUP($AF2012,Sheet1!$H$2:$I$6,2,FALSE),"")</f>
        <v/>
      </c>
      <c r="AG2012" s="20"/>
      <c r="AH2012" s="19" t="str">
        <f>IFERROR(VLOOKUP($AI2012,'OLD Sheet 2'!$A$3:$B$2070,2,FALSE),"")</f>
        <v/>
      </c>
    </row>
    <row r="2013" spans="31:34" ht="16.5" x14ac:dyDescent="0.45">
      <c r="AE2013" s="19" t="str">
        <f>IFERROR(VLOOKUP($AF2013,Sheet1!$H$2:$I$6,2,FALSE),"")</f>
        <v/>
      </c>
      <c r="AG2013" s="20"/>
      <c r="AH2013" s="19" t="str">
        <f>IFERROR(VLOOKUP($AI2013,'OLD Sheet 2'!$A$3:$B$2070,2,FALSE),"")</f>
        <v/>
      </c>
    </row>
    <row r="2014" spans="31:34" ht="16.5" x14ac:dyDescent="0.45">
      <c r="AE2014" s="19" t="str">
        <f>IFERROR(VLOOKUP($AF2014,Sheet1!$H$2:$I$6,2,FALSE),"")</f>
        <v/>
      </c>
      <c r="AG2014" s="20"/>
      <c r="AH2014" s="19" t="str">
        <f>IFERROR(VLOOKUP($AI2014,'OLD Sheet 2'!$A$3:$B$2070,2,FALSE),"")</f>
        <v/>
      </c>
    </row>
    <row r="2015" spans="31:34" ht="16.5" x14ac:dyDescent="0.45">
      <c r="AE2015" s="19" t="str">
        <f>IFERROR(VLOOKUP($AF2015,Sheet1!$H$2:$I$6,2,FALSE),"")</f>
        <v/>
      </c>
      <c r="AG2015" s="20"/>
      <c r="AH2015" s="19" t="str">
        <f>IFERROR(VLOOKUP($AI2015,'OLD Sheet 2'!$A$3:$B$2070,2,FALSE),"")</f>
        <v/>
      </c>
    </row>
    <row r="2016" spans="31:34" ht="16.5" x14ac:dyDescent="0.45">
      <c r="AE2016" s="19" t="str">
        <f>IFERROR(VLOOKUP($AF2016,Sheet1!$H$2:$I$6,2,FALSE),"")</f>
        <v/>
      </c>
      <c r="AG2016" s="20"/>
      <c r="AH2016" s="19" t="str">
        <f>IFERROR(VLOOKUP($AI2016,'OLD Sheet 2'!$A$3:$B$2070,2,FALSE),"")</f>
        <v/>
      </c>
    </row>
    <row r="2017" spans="31:34" ht="16.5" x14ac:dyDescent="0.45">
      <c r="AE2017" s="19" t="str">
        <f>IFERROR(VLOOKUP($AF2017,Sheet1!$H$2:$I$6,2,FALSE),"")</f>
        <v/>
      </c>
      <c r="AG2017" s="20"/>
      <c r="AH2017" s="19" t="str">
        <f>IFERROR(VLOOKUP($AI2017,'OLD Sheet 2'!$A$3:$B$2070,2,FALSE),"")</f>
        <v/>
      </c>
    </row>
    <row r="2018" spans="31:34" ht="16.5" x14ac:dyDescent="0.45">
      <c r="AE2018" s="19" t="str">
        <f>IFERROR(VLOOKUP($AF2018,Sheet1!$H$2:$I$6,2,FALSE),"")</f>
        <v/>
      </c>
      <c r="AG2018" s="20"/>
      <c r="AH2018" s="19" t="str">
        <f>IFERROR(VLOOKUP($AI2018,'OLD Sheet 2'!$A$3:$B$2070,2,FALSE),"")</f>
        <v/>
      </c>
    </row>
    <row r="2019" spans="31:34" ht="16.5" x14ac:dyDescent="0.45">
      <c r="AE2019" s="19" t="str">
        <f>IFERROR(VLOOKUP($AF2019,Sheet1!$H$2:$I$6,2,FALSE),"")</f>
        <v/>
      </c>
      <c r="AG2019" s="20"/>
      <c r="AH2019" s="19" t="str">
        <f>IFERROR(VLOOKUP($AI2019,'OLD Sheet 2'!$A$3:$B$2070,2,FALSE),"")</f>
        <v/>
      </c>
    </row>
    <row r="2020" spans="31:34" ht="16.5" x14ac:dyDescent="0.45">
      <c r="AE2020" s="19" t="str">
        <f>IFERROR(VLOOKUP($AF2020,Sheet1!$H$2:$I$6,2,FALSE),"")</f>
        <v/>
      </c>
      <c r="AG2020" s="20"/>
      <c r="AH2020" s="19" t="str">
        <f>IFERROR(VLOOKUP($AI2020,'OLD Sheet 2'!$A$3:$B$2070,2,FALSE),"")</f>
        <v/>
      </c>
    </row>
    <row r="2021" spans="31:34" ht="16.5" x14ac:dyDescent="0.45">
      <c r="AE2021" s="19" t="str">
        <f>IFERROR(VLOOKUP($AF2021,Sheet1!$H$2:$I$6,2,FALSE),"")</f>
        <v/>
      </c>
      <c r="AG2021" s="20"/>
      <c r="AH2021" s="19" t="str">
        <f>IFERROR(VLOOKUP($AI2021,'OLD Sheet 2'!$A$3:$B$2070,2,FALSE),"")</f>
        <v/>
      </c>
    </row>
    <row r="2022" spans="31:34" ht="16.5" x14ac:dyDescent="0.45">
      <c r="AE2022" s="19" t="str">
        <f>IFERROR(VLOOKUP($AF2022,Sheet1!$H$2:$I$6,2,FALSE),"")</f>
        <v/>
      </c>
      <c r="AG2022" s="20"/>
      <c r="AH2022" s="19" t="str">
        <f>IFERROR(VLOOKUP($AI2022,'OLD Sheet 2'!$A$3:$B$2070,2,FALSE),"")</f>
        <v/>
      </c>
    </row>
    <row r="2023" spans="31:34" ht="16.5" x14ac:dyDescent="0.45">
      <c r="AE2023" s="19" t="str">
        <f>IFERROR(VLOOKUP($AF2023,Sheet1!$H$2:$I$6,2,FALSE),"")</f>
        <v/>
      </c>
      <c r="AG2023" s="20"/>
      <c r="AH2023" s="19" t="str">
        <f>IFERROR(VLOOKUP($AI2023,'OLD Sheet 2'!$A$3:$B$2070,2,FALSE),"")</f>
        <v/>
      </c>
    </row>
    <row r="2024" spans="31:34" ht="16.5" x14ac:dyDescent="0.45">
      <c r="AE2024" s="19" t="str">
        <f>IFERROR(VLOOKUP($AF2024,Sheet1!$H$2:$I$6,2,FALSE),"")</f>
        <v/>
      </c>
      <c r="AG2024" s="20"/>
      <c r="AH2024" s="19" t="str">
        <f>IFERROR(VLOOKUP($AI2024,'OLD Sheet 2'!$A$3:$B$2070,2,FALSE),"")</f>
        <v/>
      </c>
    </row>
    <row r="2025" spans="31:34" ht="16.5" x14ac:dyDescent="0.45">
      <c r="AE2025" s="19" t="str">
        <f>IFERROR(VLOOKUP($AF2025,Sheet1!$H$2:$I$6,2,FALSE),"")</f>
        <v/>
      </c>
      <c r="AG2025" s="20"/>
      <c r="AH2025" s="19" t="str">
        <f>IFERROR(VLOOKUP($AI2025,'OLD Sheet 2'!$A$3:$B$2070,2,FALSE),"")</f>
        <v/>
      </c>
    </row>
    <row r="2026" spans="31:34" ht="16.5" x14ac:dyDescent="0.45">
      <c r="AE2026" s="19" t="str">
        <f>IFERROR(VLOOKUP($AF2026,Sheet1!$H$2:$I$6,2,FALSE),"")</f>
        <v/>
      </c>
      <c r="AG2026" s="20"/>
      <c r="AH2026" s="19" t="str">
        <f>IFERROR(VLOOKUP($AI2026,'OLD Sheet 2'!$A$3:$B$2070,2,FALSE),"")</f>
        <v/>
      </c>
    </row>
    <row r="2027" spans="31:34" ht="16.5" x14ac:dyDescent="0.45">
      <c r="AE2027" s="19" t="str">
        <f>IFERROR(VLOOKUP($AF2027,Sheet1!$H$2:$I$6,2,FALSE),"")</f>
        <v/>
      </c>
      <c r="AG2027" s="20"/>
      <c r="AH2027" s="19" t="str">
        <f>IFERROR(VLOOKUP($AI2027,'OLD Sheet 2'!$A$3:$B$2070,2,FALSE),"")</f>
        <v/>
      </c>
    </row>
    <row r="2028" spans="31:34" ht="16.5" x14ac:dyDescent="0.45">
      <c r="AE2028" s="19" t="str">
        <f>IFERROR(VLOOKUP($AF2028,Sheet1!$H$2:$I$6,2,FALSE),"")</f>
        <v/>
      </c>
      <c r="AG2028" s="20"/>
      <c r="AH2028" s="19" t="str">
        <f>IFERROR(VLOOKUP($AI2028,'OLD Sheet 2'!$A$3:$B$2070,2,FALSE),"")</f>
        <v/>
      </c>
    </row>
    <row r="2029" spans="31:34" ht="16.5" x14ac:dyDescent="0.45">
      <c r="AE2029" s="19" t="str">
        <f>IFERROR(VLOOKUP($AF2029,Sheet1!$H$2:$I$6,2,FALSE),"")</f>
        <v/>
      </c>
      <c r="AG2029" s="20"/>
      <c r="AH2029" s="19" t="str">
        <f>IFERROR(VLOOKUP($AI2029,'OLD Sheet 2'!$A$3:$B$2070,2,FALSE),"")</f>
        <v/>
      </c>
    </row>
    <row r="2030" spans="31:34" ht="16.5" x14ac:dyDescent="0.45">
      <c r="AE2030" s="19" t="str">
        <f>IFERROR(VLOOKUP($AF2030,Sheet1!$H$2:$I$6,2,FALSE),"")</f>
        <v/>
      </c>
      <c r="AG2030" s="20"/>
      <c r="AH2030" s="19" t="str">
        <f>IFERROR(VLOOKUP($AI2030,'OLD Sheet 2'!$A$3:$B$2070,2,FALSE),"")</f>
        <v/>
      </c>
    </row>
    <row r="2031" spans="31:34" ht="16.5" x14ac:dyDescent="0.45">
      <c r="AE2031" s="19" t="str">
        <f>IFERROR(VLOOKUP($AF2031,Sheet1!$H$2:$I$6,2,FALSE),"")</f>
        <v/>
      </c>
      <c r="AG2031" s="20"/>
      <c r="AH2031" s="19" t="str">
        <f>IFERROR(VLOOKUP($AI2031,'OLD Sheet 2'!$A$3:$B$2070,2,FALSE),"")</f>
        <v/>
      </c>
    </row>
    <row r="2032" spans="31:34" ht="16.5" x14ac:dyDescent="0.45">
      <c r="AE2032" s="19" t="str">
        <f>IFERROR(VLOOKUP($AF2032,Sheet1!$H$2:$I$6,2,FALSE),"")</f>
        <v/>
      </c>
      <c r="AG2032" s="20"/>
      <c r="AH2032" s="19" t="str">
        <f>IFERROR(VLOOKUP($AI2032,'OLD Sheet 2'!$A$3:$B$2070,2,FALSE),"")</f>
        <v/>
      </c>
    </row>
    <row r="2033" spans="31:34" ht="16.5" x14ac:dyDescent="0.45">
      <c r="AE2033" s="19" t="str">
        <f>IFERROR(VLOOKUP($AF2033,Sheet1!$H$2:$I$6,2,FALSE),"")</f>
        <v/>
      </c>
      <c r="AG2033" s="20"/>
      <c r="AH2033" s="19" t="str">
        <f>IFERROR(VLOOKUP($AI2033,'OLD Sheet 2'!$A$3:$B$2070,2,FALSE),"")</f>
        <v/>
      </c>
    </row>
    <row r="2034" spans="31:34" ht="16.5" x14ac:dyDescent="0.45">
      <c r="AE2034" s="19" t="str">
        <f>IFERROR(VLOOKUP($AF2034,Sheet1!$H$2:$I$6,2,FALSE),"")</f>
        <v/>
      </c>
      <c r="AG2034" s="20"/>
      <c r="AH2034" s="19" t="str">
        <f>IFERROR(VLOOKUP($AI2034,'OLD Sheet 2'!$A$3:$B$2070,2,FALSE),"")</f>
        <v/>
      </c>
    </row>
    <row r="2035" spans="31:34" ht="16.5" x14ac:dyDescent="0.45">
      <c r="AE2035" s="19" t="str">
        <f>IFERROR(VLOOKUP($AF2035,Sheet1!$H$2:$I$6,2,FALSE),"")</f>
        <v/>
      </c>
      <c r="AG2035" s="20"/>
      <c r="AH2035" s="19" t="str">
        <f>IFERROR(VLOOKUP($AI2035,'OLD Sheet 2'!$A$3:$B$2070,2,FALSE),"")</f>
        <v/>
      </c>
    </row>
    <row r="2036" spans="31:34" ht="16.5" x14ac:dyDescent="0.45">
      <c r="AE2036" s="19" t="str">
        <f>IFERROR(VLOOKUP($AF2036,Sheet1!$H$2:$I$6,2,FALSE),"")</f>
        <v/>
      </c>
      <c r="AG2036" s="20"/>
      <c r="AH2036" s="19" t="str">
        <f>IFERROR(VLOOKUP($AI2036,'OLD Sheet 2'!$A$3:$B$2070,2,FALSE),"")</f>
        <v/>
      </c>
    </row>
    <row r="2037" spans="31:34" ht="16.5" x14ac:dyDescent="0.45">
      <c r="AE2037" s="19" t="str">
        <f>IFERROR(VLOOKUP($AF2037,Sheet1!$H$2:$I$6,2,FALSE),"")</f>
        <v/>
      </c>
      <c r="AG2037" s="20"/>
      <c r="AH2037" s="19" t="str">
        <f>IFERROR(VLOOKUP($AI2037,'OLD Sheet 2'!$A$3:$B$2070,2,FALSE),"")</f>
        <v/>
      </c>
    </row>
    <row r="2038" spans="31:34" ht="16.5" x14ac:dyDescent="0.45">
      <c r="AE2038" s="19" t="str">
        <f>IFERROR(VLOOKUP($AF2038,Sheet1!$H$2:$I$6,2,FALSE),"")</f>
        <v/>
      </c>
      <c r="AG2038" s="20"/>
      <c r="AH2038" s="19" t="str">
        <f>IFERROR(VLOOKUP($AI2038,'OLD Sheet 2'!$A$3:$B$2070,2,FALSE),"")</f>
        <v/>
      </c>
    </row>
    <row r="2039" spans="31:34" ht="16.5" x14ac:dyDescent="0.45">
      <c r="AE2039" s="19" t="str">
        <f>IFERROR(VLOOKUP($AF2039,Sheet1!$H$2:$I$6,2,FALSE),"")</f>
        <v/>
      </c>
      <c r="AG2039" s="20"/>
      <c r="AH2039" s="19" t="str">
        <f>IFERROR(VLOOKUP($AI2039,'OLD Sheet 2'!$A$3:$B$2070,2,FALSE),"")</f>
        <v/>
      </c>
    </row>
    <row r="2040" spans="31:34" ht="16.5" x14ac:dyDescent="0.45">
      <c r="AE2040" s="19" t="str">
        <f>IFERROR(VLOOKUP($AF2040,Sheet1!$H$2:$I$6,2,FALSE),"")</f>
        <v/>
      </c>
      <c r="AG2040" s="20"/>
      <c r="AH2040" s="19" t="str">
        <f>IFERROR(VLOOKUP($AI2040,'OLD Sheet 2'!$A$3:$B$2070,2,FALSE),"")</f>
        <v/>
      </c>
    </row>
    <row r="2041" spans="31:34" ht="16.5" x14ac:dyDescent="0.45">
      <c r="AE2041" s="19" t="str">
        <f>IFERROR(VLOOKUP($AF2041,Sheet1!$H$2:$I$6,2,FALSE),"")</f>
        <v/>
      </c>
      <c r="AG2041" s="20"/>
      <c r="AH2041" s="19" t="str">
        <f>IFERROR(VLOOKUP($AI2041,'OLD Sheet 2'!$A$3:$B$2070,2,FALSE),"")</f>
        <v/>
      </c>
    </row>
    <row r="2042" spans="31:34" ht="16.5" x14ac:dyDescent="0.45">
      <c r="AE2042" s="19" t="str">
        <f>IFERROR(VLOOKUP($AF2042,Sheet1!$H$2:$I$6,2,FALSE),"")</f>
        <v/>
      </c>
      <c r="AG2042" s="20"/>
      <c r="AH2042" s="19" t="str">
        <f>IFERROR(VLOOKUP($AI2042,'OLD Sheet 2'!$A$3:$B$2070,2,FALSE),"")</f>
        <v/>
      </c>
    </row>
    <row r="2043" spans="31:34" ht="16.5" x14ac:dyDescent="0.45">
      <c r="AE2043" s="19" t="str">
        <f>IFERROR(VLOOKUP($AF2043,Sheet1!$H$2:$I$6,2,FALSE),"")</f>
        <v/>
      </c>
      <c r="AG2043" s="20"/>
      <c r="AH2043" s="19" t="str">
        <f>IFERROR(VLOOKUP($AI2043,'OLD Sheet 2'!$A$3:$B$2070,2,FALSE),"")</f>
        <v/>
      </c>
    </row>
    <row r="2044" spans="31:34" ht="16.5" x14ac:dyDescent="0.45">
      <c r="AE2044" s="19" t="str">
        <f>IFERROR(VLOOKUP($AF2044,Sheet1!$H$2:$I$6,2,FALSE),"")</f>
        <v/>
      </c>
      <c r="AG2044" s="20"/>
      <c r="AH2044" s="19" t="str">
        <f>IFERROR(VLOOKUP($AI2044,'OLD Sheet 2'!$A$3:$B$2070,2,FALSE),"")</f>
        <v/>
      </c>
    </row>
    <row r="2045" spans="31:34" ht="16.5" x14ac:dyDescent="0.45">
      <c r="AE2045" s="19" t="str">
        <f>IFERROR(VLOOKUP($AF2045,Sheet1!$H$2:$I$6,2,FALSE),"")</f>
        <v/>
      </c>
    </row>
    <row r="2046" spans="31:34" ht="16.5" x14ac:dyDescent="0.45">
      <c r="AE2046" s="19" t="str">
        <f>IFERROR(VLOOKUP($AF2046,Sheet1!$H$2:$I$6,2,FALSE),"")</f>
        <v/>
      </c>
    </row>
    <row r="2047" spans="31:34" ht="16.5" x14ac:dyDescent="0.45">
      <c r="AE2047" s="19" t="str">
        <f>IFERROR(VLOOKUP($AF2047,Sheet1!$H$2:$I$6,2,FALSE),"")</f>
        <v/>
      </c>
    </row>
    <row r="2048" spans="31:34" ht="16.5" x14ac:dyDescent="0.45">
      <c r="AE2048" s="19" t="str">
        <f>IFERROR(VLOOKUP($AF2048,Sheet1!$H$2:$I$6,2,FALSE),"")</f>
        <v/>
      </c>
    </row>
    <row r="2049" spans="31:31" ht="16.5" x14ac:dyDescent="0.45">
      <c r="AE2049" s="19" t="str">
        <f>IFERROR(VLOOKUP($AF2049,Sheet1!$H$2:$I$6,2,FALSE),"")</f>
        <v/>
      </c>
    </row>
    <row r="2050" spans="31:31" ht="16.5" x14ac:dyDescent="0.45">
      <c r="AE2050" s="19" t="str">
        <f>IFERROR(VLOOKUP($AF2050,Sheet1!$H$2:$I$6,2,FALSE),"")</f>
        <v/>
      </c>
    </row>
    <row r="2051" spans="31:31" ht="16.5" x14ac:dyDescent="0.45">
      <c r="AE2051" s="19" t="str">
        <f>IFERROR(VLOOKUP($AF2051,Sheet1!$H$2:$I$6,2,FALSE),"")</f>
        <v/>
      </c>
    </row>
    <row r="2052" spans="31:31" ht="16.5" x14ac:dyDescent="0.45">
      <c r="AE2052" s="19" t="str">
        <f>IFERROR(VLOOKUP($AF2052,Sheet1!$H$2:$I$6,2,FALSE),"")</f>
        <v/>
      </c>
    </row>
    <row r="2053" spans="31:31" ht="16.5" x14ac:dyDescent="0.45">
      <c r="AE2053" s="19" t="str">
        <f>IFERROR(VLOOKUP($AF2053,Sheet1!$H$2:$I$6,2,FALSE),"")</f>
        <v/>
      </c>
    </row>
    <row r="2054" spans="31:31" ht="16.5" x14ac:dyDescent="0.45">
      <c r="AE2054" s="19" t="str">
        <f>IFERROR(VLOOKUP($AF2054,Sheet1!$H$2:$I$6,2,FALSE),"")</f>
        <v/>
      </c>
    </row>
    <row r="2055" spans="31:31" ht="16.5" x14ac:dyDescent="0.45">
      <c r="AE2055" s="19" t="str">
        <f>IFERROR(VLOOKUP($AF2055,Sheet1!$H$2:$I$6,2,FALSE),"")</f>
        <v/>
      </c>
    </row>
    <row r="2056" spans="31:31" ht="16.5" x14ac:dyDescent="0.45">
      <c r="AE2056" s="19" t="str">
        <f>IFERROR(VLOOKUP($AF2056,Sheet1!$H$2:$I$6,2,FALSE),"")</f>
        <v/>
      </c>
    </row>
    <row r="2057" spans="31:31" ht="16.5" x14ac:dyDescent="0.45">
      <c r="AE2057" s="19" t="str">
        <f>IFERROR(VLOOKUP($AF2057,Sheet1!$H$2:$I$6,2,FALSE),"")</f>
        <v/>
      </c>
    </row>
    <row r="2058" spans="31:31" ht="16.5" x14ac:dyDescent="0.45">
      <c r="AE2058" s="19" t="str">
        <f>IFERROR(VLOOKUP($AF2058,Sheet1!$H$2:$I$6,2,FALSE),"")</f>
        <v/>
      </c>
    </row>
    <row r="2059" spans="31:31" ht="16.5" x14ac:dyDescent="0.45">
      <c r="AE2059" s="19" t="str">
        <f>IFERROR(VLOOKUP($AF2059,Sheet1!$H$2:$I$6,2,FALSE),"")</f>
        <v/>
      </c>
    </row>
    <row r="2060" spans="31:31" ht="16.5" x14ac:dyDescent="0.45">
      <c r="AE2060" s="19" t="str">
        <f>IFERROR(VLOOKUP($AF2060,Sheet1!$H$2:$I$6,2,FALSE),"")</f>
        <v/>
      </c>
    </row>
    <row r="2061" spans="31:31" ht="16.5" x14ac:dyDescent="0.45">
      <c r="AE2061" s="19" t="str">
        <f>IFERROR(VLOOKUP($AF2061,Sheet1!$H$2:$I$6,2,FALSE),"")</f>
        <v/>
      </c>
    </row>
    <row r="2062" spans="31:31" ht="16.5" x14ac:dyDescent="0.45">
      <c r="AE2062" s="19" t="str">
        <f>IFERROR(VLOOKUP($AF2062,Sheet1!$H$2:$I$6,2,FALSE),"")</f>
        <v/>
      </c>
    </row>
    <row r="2063" spans="31:31" ht="16.5" x14ac:dyDescent="0.45">
      <c r="AE2063" s="19" t="str">
        <f>IFERROR(VLOOKUP($AF2063,Sheet1!$H$2:$I$6,2,FALSE),"")</f>
        <v/>
      </c>
    </row>
    <row r="2064" spans="31:31" ht="16.5" x14ac:dyDescent="0.45">
      <c r="AE2064" s="19" t="str">
        <f>IFERROR(VLOOKUP($AF2064,Sheet1!$H$2:$I$6,2,FALSE),"")</f>
        <v/>
      </c>
    </row>
    <row r="2065" spans="31:31" ht="16.5" x14ac:dyDescent="0.45">
      <c r="AE2065" s="19" t="str">
        <f>IFERROR(VLOOKUP($AF2065,Sheet1!$H$2:$I$6,2,FALSE),"")</f>
        <v/>
      </c>
    </row>
    <row r="2066" spans="31:31" ht="16.5" x14ac:dyDescent="0.45">
      <c r="AE2066" s="19" t="str">
        <f>IFERROR(VLOOKUP($AF2066,Sheet1!$H$2:$I$6,2,FALSE),"")</f>
        <v/>
      </c>
    </row>
    <row r="2067" spans="31:31" ht="16.5" x14ac:dyDescent="0.45">
      <c r="AE2067" s="19" t="str">
        <f>IFERROR(VLOOKUP($AF2067,Sheet1!$H$2:$I$6,2,FALSE),"")</f>
        <v/>
      </c>
    </row>
    <row r="2068" spans="31:31" ht="16.5" x14ac:dyDescent="0.45">
      <c r="AE2068" s="19" t="str">
        <f>IFERROR(VLOOKUP($AF2068,Sheet1!$H$2:$I$6,2,FALSE),"")</f>
        <v/>
      </c>
    </row>
    <row r="2069" spans="31:31" ht="16.5" x14ac:dyDescent="0.45">
      <c r="AE2069" s="19" t="str">
        <f>IFERROR(VLOOKUP($AF2069,Sheet1!$H$2:$I$6,2,FALSE),"")</f>
        <v/>
      </c>
    </row>
    <row r="2070" spans="31:31" ht="16.5" x14ac:dyDescent="0.45">
      <c r="AE2070" s="19" t="str">
        <f>IFERROR(VLOOKUP($AF2070,Sheet1!$H$2:$I$6,2,FALSE),"")</f>
        <v/>
      </c>
    </row>
    <row r="2071" spans="31:31" ht="16.5" x14ac:dyDescent="0.45">
      <c r="AE2071" s="19" t="str">
        <f>IFERROR(VLOOKUP($AF2071,Sheet1!$H$2:$I$6,2,FALSE),"")</f>
        <v/>
      </c>
    </row>
    <row r="2072" spans="31:31" ht="16.5" x14ac:dyDescent="0.45">
      <c r="AE2072" s="19" t="str">
        <f>IFERROR(VLOOKUP($AF2072,Sheet1!$H$2:$I$6,2,FALSE),"")</f>
        <v/>
      </c>
    </row>
    <row r="2073" spans="31:31" ht="16.5" x14ac:dyDescent="0.45">
      <c r="AE2073" s="19" t="str">
        <f>IFERROR(VLOOKUP($AF2073,Sheet1!$H$2:$I$6,2,FALSE),"")</f>
        <v/>
      </c>
    </row>
    <row r="2074" spans="31:31" ht="16.5" x14ac:dyDescent="0.45">
      <c r="AE2074" s="19" t="str">
        <f>IFERROR(VLOOKUP($AF2074,Sheet1!$H$2:$I$6,2,FALSE),"")</f>
        <v/>
      </c>
    </row>
    <row r="2075" spans="31:31" ht="16.5" x14ac:dyDescent="0.45">
      <c r="AE2075" s="19" t="str">
        <f>IFERROR(VLOOKUP($AF2075,Sheet1!$H$2:$I$6,2,FALSE),"")</f>
        <v/>
      </c>
    </row>
    <row r="2076" spans="31:31" ht="16.5" x14ac:dyDescent="0.45">
      <c r="AE2076" s="19" t="str">
        <f>IFERROR(VLOOKUP($AF2076,Sheet1!$H$2:$I$6,2,FALSE),"")</f>
        <v/>
      </c>
    </row>
    <row r="2077" spans="31:31" ht="16.5" x14ac:dyDescent="0.45">
      <c r="AE2077" s="19" t="str">
        <f>IFERROR(VLOOKUP($AF2077,Sheet1!$H$2:$I$6,2,FALSE),"")</f>
        <v/>
      </c>
    </row>
    <row r="2078" spans="31:31" ht="16.5" x14ac:dyDescent="0.45">
      <c r="AE2078" s="19" t="str">
        <f>IFERROR(VLOOKUP($AF2078,Sheet1!$H$2:$I$6,2,FALSE),"")</f>
        <v/>
      </c>
    </row>
    <row r="2079" spans="31:31" ht="16.5" x14ac:dyDescent="0.45">
      <c r="AE2079" s="19" t="str">
        <f>IFERROR(VLOOKUP($AF2079,Sheet1!$H$2:$I$6,2,FALSE),"")</f>
        <v/>
      </c>
    </row>
    <row r="2080" spans="31:31" ht="16.5" x14ac:dyDescent="0.45">
      <c r="AE2080" s="19" t="str">
        <f>IFERROR(VLOOKUP($AF2080,Sheet1!$H$2:$I$6,2,FALSE),"")</f>
        <v/>
      </c>
    </row>
    <row r="2081" spans="31:31" ht="16.5" x14ac:dyDescent="0.45">
      <c r="AE2081" s="19" t="str">
        <f>IFERROR(VLOOKUP($AF2081,Sheet1!$H$2:$I$6,2,FALSE),"")</f>
        <v/>
      </c>
    </row>
    <row r="2082" spans="31:31" ht="16.5" x14ac:dyDescent="0.45">
      <c r="AE2082" s="19" t="str">
        <f>IFERROR(VLOOKUP($AF2082,Sheet1!$H$2:$I$6,2,FALSE),"")</f>
        <v/>
      </c>
    </row>
    <row r="2083" spans="31:31" ht="16.5" x14ac:dyDescent="0.45">
      <c r="AE2083" s="19" t="str">
        <f>IFERROR(VLOOKUP($AF2083,Sheet1!$H$2:$I$6,2,FALSE),"")</f>
        <v/>
      </c>
    </row>
    <row r="2084" spans="31:31" ht="16.5" x14ac:dyDescent="0.45">
      <c r="AE2084" s="19" t="str">
        <f>IFERROR(VLOOKUP($AF2084,Sheet1!$H$2:$I$6,2,FALSE),"")</f>
        <v/>
      </c>
    </row>
    <row r="2085" spans="31:31" ht="16.5" x14ac:dyDescent="0.45">
      <c r="AE2085" s="19" t="str">
        <f>IFERROR(VLOOKUP($AF2085,Sheet1!$H$2:$I$6,2,FALSE),"")</f>
        <v/>
      </c>
    </row>
    <row r="2086" spans="31:31" ht="16.5" x14ac:dyDescent="0.45">
      <c r="AE2086" s="19" t="str">
        <f>IFERROR(VLOOKUP($AF2086,Sheet1!$H$2:$I$6,2,FALSE),"")</f>
        <v/>
      </c>
    </row>
    <row r="2087" spans="31:31" ht="16.5" x14ac:dyDescent="0.45">
      <c r="AE2087" s="19" t="str">
        <f>IFERROR(VLOOKUP($AF2087,Sheet1!$H$2:$I$6,2,FALSE),"")</f>
        <v/>
      </c>
    </row>
    <row r="2088" spans="31:31" ht="16.5" x14ac:dyDescent="0.45">
      <c r="AE2088" s="19" t="str">
        <f>IFERROR(VLOOKUP($AF2088,Sheet1!$H$2:$I$6,2,FALSE),"")</f>
        <v/>
      </c>
    </row>
    <row r="2089" spans="31:31" ht="16.5" x14ac:dyDescent="0.45">
      <c r="AE2089" s="19" t="str">
        <f>IFERROR(VLOOKUP($AF2089,Sheet1!$H$2:$I$6,2,FALSE),"")</f>
        <v/>
      </c>
    </row>
    <row r="2090" spans="31:31" ht="16.5" x14ac:dyDescent="0.45">
      <c r="AE2090" s="19" t="str">
        <f>IFERROR(VLOOKUP($AF2090,Sheet1!$H$2:$I$6,2,FALSE),"")</f>
        <v/>
      </c>
    </row>
    <row r="2091" spans="31:31" ht="16.5" x14ac:dyDescent="0.45">
      <c r="AE2091" s="19" t="str">
        <f>IFERROR(VLOOKUP($AF2091,Sheet1!$H$2:$I$6,2,FALSE),"")</f>
        <v/>
      </c>
    </row>
    <row r="2092" spans="31:31" ht="16.5" x14ac:dyDescent="0.45">
      <c r="AE2092" s="19" t="str">
        <f>IFERROR(VLOOKUP($AF2092,Sheet1!$H$2:$I$6,2,FALSE),"")</f>
        <v/>
      </c>
    </row>
    <row r="2093" spans="31:31" ht="16.5" x14ac:dyDescent="0.45">
      <c r="AE2093" s="19" t="str">
        <f>IFERROR(VLOOKUP($AF2093,Sheet1!$H$2:$I$6,2,FALSE),"")</f>
        <v/>
      </c>
    </row>
    <row r="2094" spans="31:31" ht="16.5" x14ac:dyDescent="0.45">
      <c r="AE2094" s="19" t="str">
        <f>IFERROR(VLOOKUP($AF2094,Sheet1!$H$2:$I$6,2,FALSE),"")</f>
        <v/>
      </c>
    </row>
    <row r="2095" spans="31:31" ht="16.5" x14ac:dyDescent="0.45">
      <c r="AE2095" s="19" t="str">
        <f>IFERROR(VLOOKUP($AF2095,Sheet1!$H$2:$I$6,2,FALSE),"")</f>
        <v/>
      </c>
    </row>
    <row r="2096" spans="31:31" ht="16.5" x14ac:dyDescent="0.45">
      <c r="AE2096" s="19" t="str">
        <f>IFERROR(VLOOKUP($AF2096,Sheet1!$H$2:$I$6,2,FALSE),"")</f>
        <v/>
      </c>
    </row>
    <row r="2097" spans="31:31" ht="16.5" x14ac:dyDescent="0.45">
      <c r="AE2097" s="19" t="str">
        <f>IFERROR(VLOOKUP($AF2097,Sheet1!$H$2:$I$6,2,FALSE),"")</f>
        <v/>
      </c>
    </row>
    <row r="2098" spans="31:31" ht="16.5" x14ac:dyDescent="0.45">
      <c r="AE2098" s="19" t="str">
        <f>IFERROR(VLOOKUP($AF2098,Sheet1!$H$2:$I$6,2,FALSE),"")</f>
        <v/>
      </c>
    </row>
    <row r="2099" spans="31:31" ht="16.5" x14ac:dyDescent="0.45">
      <c r="AE2099" s="19" t="str">
        <f>IFERROR(VLOOKUP($AF2099,Sheet1!$H$2:$I$6,2,FALSE),"")</f>
        <v/>
      </c>
    </row>
    <row r="2100" spans="31:31" ht="16.5" x14ac:dyDescent="0.45">
      <c r="AE2100" s="19" t="str">
        <f>IFERROR(VLOOKUP($AF2100,Sheet1!$H$2:$I$6,2,FALSE),"")</f>
        <v/>
      </c>
    </row>
    <row r="2101" spans="31:31" ht="16.5" x14ac:dyDescent="0.45">
      <c r="AE2101" s="19" t="str">
        <f>IFERROR(VLOOKUP($AF2101,Sheet1!$H$2:$I$6,2,FALSE),"")</f>
        <v/>
      </c>
    </row>
    <row r="2102" spans="31:31" ht="16.5" x14ac:dyDescent="0.45">
      <c r="AE2102" s="19" t="str">
        <f>IFERROR(VLOOKUP($AF2102,Sheet1!$H$2:$I$6,2,FALSE),"")</f>
        <v/>
      </c>
    </row>
    <row r="2103" spans="31:31" ht="16.5" x14ac:dyDescent="0.45">
      <c r="AE2103" s="19" t="str">
        <f>IFERROR(VLOOKUP($AF2103,Sheet1!$H$2:$I$6,2,FALSE),"")</f>
        <v/>
      </c>
    </row>
    <row r="2104" spans="31:31" ht="16.5" x14ac:dyDescent="0.45">
      <c r="AE2104" s="19" t="str">
        <f>IFERROR(VLOOKUP($AF2104,Sheet1!$H$2:$I$6,2,FALSE),"")</f>
        <v/>
      </c>
    </row>
    <row r="2105" spans="31:31" ht="16.5" x14ac:dyDescent="0.45">
      <c r="AE2105" s="19" t="str">
        <f>IFERROR(VLOOKUP($AF2105,Sheet1!$H$2:$I$6,2,FALSE),"")</f>
        <v/>
      </c>
    </row>
    <row r="2106" spans="31:31" ht="16.5" x14ac:dyDescent="0.45">
      <c r="AE2106" s="19" t="str">
        <f>IFERROR(VLOOKUP($AF2106,Sheet1!$H$2:$I$6,2,FALSE),"")</f>
        <v/>
      </c>
    </row>
    <row r="2107" spans="31:31" ht="16.5" x14ac:dyDescent="0.45">
      <c r="AE2107" s="19" t="str">
        <f>IFERROR(VLOOKUP($AF2107,Sheet1!$H$2:$I$6,2,FALSE),"")</f>
        <v/>
      </c>
    </row>
    <row r="2108" spans="31:31" ht="16.5" x14ac:dyDescent="0.45">
      <c r="AE2108" s="19" t="str">
        <f>IFERROR(VLOOKUP($AF2108,Sheet1!$H$2:$I$6,2,FALSE),"")</f>
        <v/>
      </c>
    </row>
    <row r="2109" spans="31:31" ht="16.5" x14ac:dyDescent="0.45">
      <c r="AE2109" s="19" t="str">
        <f>IFERROR(VLOOKUP($AF2109,Sheet1!$H$2:$I$6,2,FALSE),"")</f>
        <v/>
      </c>
    </row>
    <row r="2110" spans="31:31" ht="16.5" x14ac:dyDescent="0.45">
      <c r="AE2110" s="19" t="str">
        <f>IFERROR(VLOOKUP($AF2110,Sheet1!$H$2:$I$6,2,FALSE),"")</f>
        <v/>
      </c>
    </row>
    <row r="2111" spans="31:31" ht="16.5" x14ac:dyDescent="0.45">
      <c r="AE2111" s="19" t="str">
        <f>IFERROR(VLOOKUP($AF2111,Sheet1!$H$2:$I$6,2,FALSE),"")</f>
        <v/>
      </c>
    </row>
    <row r="2112" spans="31:31" ht="16.5" x14ac:dyDescent="0.45">
      <c r="AE2112" s="19" t="str">
        <f>IFERROR(VLOOKUP($AF2112,Sheet1!$H$2:$I$6,2,FALSE),"")</f>
        <v/>
      </c>
    </row>
    <row r="2113" spans="31:31" ht="16.5" x14ac:dyDescent="0.45">
      <c r="AE2113" s="19" t="str">
        <f>IFERROR(VLOOKUP($AF2113,Sheet1!$H$2:$I$6,2,FALSE),"")</f>
        <v/>
      </c>
    </row>
    <row r="2114" spans="31:31" ht="16.5" x14ac:dyDescent="0.45">
      <c r="AE2114" s="19" t="str">
        <f>IFERROR(VLOOKUP($AF2114,Sheet1!$H$2:$I$6,2,FALSE),"")</f>
        <v/>
      </c>
    </row>
    <row r="2115" spans="31:31" ht="16.5" x14ac:dyDescent="0.45">
      <c r="AE2115" s="19" t="str">
        <f>IFERROR(VLOOKUP($AF2115,Sheet1!$H$2:$I$6,2,FALSE),"")</f>
        <v/>
      </c>
    </row>
    <row r="2116" spans="31:31" ht="16.5" x14ac:dyDescent="0.45">
      <c r="AE2116" s="19" t="str">
        <f>IFERROR(VLOOKUP($AF2116,Sheet1!$H$2:$I$6,2,FALSE),"")</f>
        <v/>
      </c>
    </row>
    <row r="2117" spans="31:31" ht="16.5" x14ac:dyDescent="0.45">
      <c r="AE2117" s="19" t="str">
        <f>IFERROR(VLOOKUP($AF2117,Sheet1!$H$2:$I$6,2,FALSE),"")</f>
        <v/>
      </c>
    </row>
    <row r="2118" spans="31:31" ht="16.5" x14ac:dyDescent="0.45">
      <c r="AE2118" s="19" t="str">
        <f>IFERROR(VLOOKUP($AF2118,Sheet1!$H$2:$I$6,2,FALSE),"")</f>
        <v/>
      </c>
    </row>
    <row r="2119" spans="31:31" ht="16.5" x14ac:dyDescent="0.45">
      <c r="AE2119" s="19" t="str">
        <f>IFERROR(VLOOKUP($AF2119,Sheet1!$H$2:$I$6,2,FALSE),"")</f>
        <v/>
      </c>
    </row>
    <row r="2120" spans="31:31" ht="16.5" x14ac:dyDescent="0.45">
      <c r="AE2120" s="19" t="str">
        <f>IFERROR(VLOOKUP($AF2120,Sheet1!$H$2:$I$6,2,FALSE),"")</f>
        <v/>
      </c>
    </row>
    <row r="2121" spans="31:31" ht="16.5" x14ac:dyDescent="0.45">
      <c r="AE2121" s="19" t="str">
        <f>IFERROR(VLOOKUP($AF2121,Sheet1!$H$2:$I$6,2,FALSE),"")</f>
        <v/>
      </c>
    </row>
    <row r="2122" spans="31:31" ht="16.5" x14ac:dyDescent="0.45">
      <c r="AE2122" s="19" t="str">
        <f>IFERROR(VLOOKUP($AF2122,Sheet1!$H$2:$I$6,2,FALSE),"")</f>
        <v/>
      </c>
    </row>
    <row r="2123" spans="31:31" ht="16.5" x14ac:dyDescent="0.45">
      <c r="AE2123" s="19" t="str">
        <f>IFERROR(VLOOKUP($AF2123,Sheet1!$H$2:$I$6,2,FALSE),"")</f>
        <v/>
      </c>
    </row>
    <row r="2124" spans="31:31" ht="16.5" x14ac:dyDescent="0.45">
      <c r="AE2124" s="19" t="str">
        <f>IFERROR(VLOOKUP($AF2124,Sheet1!$H$2:$I$6,2,FALSE),"")</f>
        <v/>
      </c>
    </row>
    <row r="2125" spans="31:31" ht="16.5" x14ac:dyDescent="0.45">
      <c r="AE2125" s="19" t="str">
        <f>IFERROR(VLOOKUP($AF2125,Sheet1!$H$2:$I$6,2,FALSE),"")</f>
        <v/>
      </c>
    </row>
    <row r="2126" spans="31:31" ht="16.5" x14ac:dyDescent="0.45">
      <c r="AE2126" s="19" t="str">
        <f>IFERROR(VLOOKUP($AF2126,Sheet1!$H$2:$I$6,2,FALSE),"")</f>
        <v/>
      </c>
    </row>
    <row r="2127" spans="31:31" ht="16.5" x14ac:dyDescent="0.45">
      <c r="AE2127" s="19" t="str">
        <f>IFERROR(VLOOKUP($AF2127,Sheet1!$H$2:$I$6,2,FALSE),"")</f>
        <v/>
      </c>
    </row>
    <row r="2128" spans="31:31" ht="16.5" x14ac:dyDescent="0.45">
      <c r="AE2128" s="19" t="str">
        <f>IFERROR(VLOOKUP($AF2128,Sheet1!$H$2:$I$6,2,FALSE),"")</f>
        <v/>
      </c>
    </row>
    <row r="2129" spans="31:31" ht="16.5" x14ac:dyDescent="0.45">
      <c r="AE2129" s="19" t="str">
        <f>IFERROR(VLOOKUP($AF2129,Sheet1!$H$2:$I$6,2,FALSE),"")</f>
        <v/>
      </c>
    </row>
    <row r="2130" spans="31:31" ht="16.5" x14ac:dyDescent="0.45">
      <c r="AE2130" s="19" t="str">
        <f>IFERROR(VLOOKUP($AF2130,Sheet1!$H$2:$I$6,2,FALSE),"")</f>
        <v/>
      </c>
    </row>
    <row r="2131" spans="31:31" ht="16.5" x14ac:dyDescent="0.45">
      <c r="AE2131" s="19" t="str">
        <f>IFERROR(VLOOKUP($AF2131,Sheet1!$H$2:$I$6,2,FALSE),"")</f>
        <v/>
      </c>
    </row>
    <row r="2132" spans="31:31" ht="16.5" x14ac:dyDescent="0.45">
      <c r="AE2132" s="19" t="str">
        <f>IFERROR(VLOOKUP($AF2132,Sheet1!$H$2:$I$6,2,FALSE),"")</f>
        <v/>
      </c>
    </row>
    <row r="2133" spans="31:31" ht="16.5" x14ac:dyDescent="0.45">
      <c r="AE2133" s="19" t="str">
        <f>IFERROR(VLOOKUP($AF2133,Sheet1!$H$2:$I$6,2,FALSE),"")</f>
        <v/>
      </c>
    </row>
    <row r="2134" spans="31:31" ht="16.5" x14ac:dyDescent="0.45">
      <c r="AE2134" s="19" t="str">
        <f>IFERROR(VLOOKUP($AF2134,Sheet1!$H$2:$I$6,2,FALSE),"")</f>
        <v/>
      </c>
    </row>
    <row r="2135" spans="31:31" ht="16.5" x14ac:dyDescent="0.45">
      <c r="AE2135" s="19" t="str">
        <f>IFERROR(VLOOKUP($AF2135,Sheet1!$H$2:$I$6,2,FALSE),"")</f>
        <v/>
      </c>
    </row>
    <row r="2136" spans="31:31" ht="16.5" x14ac:dyDescent="0.45">
      <c r="AE2136" s="19" t="str">
        <f>IFERROR(VLOOKUP($AF2136,Sheet1!$H$2:$I$6,2,FALSE),"")</f>
        <v/>
      </c>
    </row>
    <row r="2137" spans="31:31" ht="16.5" x14ac:dyDescent="0.45">
      <c r="AE2137" s="19" t="str">
        <f>IFERROR(VLOOKUP($AF2137,Sheet1!$H$2:$I$6,2,FALSE),"")</f>
        <v/>
      </c>
    </row>
    <row r="2138" spans="31:31" ht="16.5" x14ac:dyDescent="0.45">
      <c r="AE2138" s="19" t="str">
        <f>IFERROR(VLOOKUP($AF2138,Sheet1!$H$2:$I$6,2,FALSE),"")</f>
        <v/>
      </c>
    </row>
    <row r="2139" spans="31:31" ht="16.5" x14ac:dyDescent="0.45">
      <c r="AE2139" s="19" t="str">
        <f>IFERROR(VLOOKUP($AF2139,Sheet1!$H$2:$I$6,2,FALSE),"")</f>
        <v/>
      </c>
    </row>
    <row r="2140" spans="31:31" ht="16.5" x14ac:dyDescent="0.45">
      <c r="AE2140" s="19" t="str">
        <f>IFERROR(VLOOKUP($AF2140,Sheet1!$H$2:$I$6,2,FALSE),"")</f>
        <v/>
      </c>
    </row>
    <row r="2141" spans="31:31" ht="16.5" x14ac:dyDescent="0.45">
      <c r="AE2141" s="19" t="str">
        <f>IFERROR(VLOOKUP($AF2141,Sheet1!$H$2:$I$6,2,FALSE),"")</f>
        <v/>
      </c>
    </row>
    <row r="2142" spans="31:31" ht="16.5" x14ac:dyDescent="0.45">
      <c r="AE2142" s="19" t="str">
        <f>IFERROR(VLOOKUP($AF2142,Sheet1!$H$2:$I$6,2,FALSE),"")</f>
        <v/>
      </c>
    </row>
    <row r="2143" spans="31:31" ht="16.5" x14ac:dyDescent="0.45">
      <c r="AE2143" s="19" t="str">
        <f>IFERROR(VLOOKUP($AF2143,Sheet1!$H$2:$I$6,2,FALSE),"")</f>
        <v/>
      </c>
    </row>
    <row r="2144" spans="31:31" ht="16.5" x14ac:dyDescent="0.45">
      <c r="AE2144" s="19" t="str">
        <f>IFERROR(VLOOKUP($AF2144,Sheet1!$H$2:$I$6,2,FALSE),"")</f>
        <v/>
      </c>
    </row>
    <row r="2145" spans="31:31" ht="16.5" x14ac:dyDescent="0.45">
      <c r="AE2145" s="19" t="str">
        <f>IFERROR(VLOOKUP($AF2145,Sheet1!$H$2:$I$6,2,FALSE),"")</f>
        <v/>
      </c>
    </row>
    <row r="2146" spans="31:31" ht="16.5" x14ac:dyDescent="0.45">
      <c r="AE2146" s="19" t="str">
        <f>IFERROR(VLOOKUP($AF2146,Sheet1!$H$2:$I$6,2,FALSE),"")</f>
        <v/>
      </c>
    </row>
    <row r="2147" spans="31:31" ht="16.5" x14ac:dyDescent="0.45">
      <c r="AE2147" s="19" t="str">
        <f>IFERROR(VLOOKUP($AF2147,Sheet1!$H$2:$I$6,2,FALSE),"")</f>
        <v/>
      </c>
    </row>
    <row r="2148" spans="31:31" ht="16.5" x14ac:dyDescent="0.45">
      <c r="AE2148" s="19" t="str">
        <f>IFERROR(VLOOKUP($AF2148,Sheet1!$H$2:$I$6,2,FALSE),"")</f>
        <v/>
      </c>
    </row>
    <row r="2149" spans="31:31" ht="16.5" x14ac:dyDescent="0.45">
      <c r="AE2149" s="19" t="str">
        <f>IFERROR(VLOOKUP($AF2149,Sheet1!$H$2:$I$6,2,FALSE),"")</f>
        <v/>
      </c>
    </row>
    <row r="2150" spans="31:31" ht="16.5" x14ac:dyDescent="0.45">
      <c r="AE2150" s="19" t="str">
        <f>IFERROR(VLOOKUP($AF2150,Sheet1!$H$2:$I$6,2,FALSE),"")</f>
        <v/>
      </c>
    </row>
    <row r="2151" spans="31:31" ht="16.5" x14ac:dyDescent="0.45">
      <c r="AE2151" s="19" t="str">
        <f>IFERROR(VLOOKUP($AF2151,Sheet1!$H$2:$I$6,2,FALSE),"")</f>
        <v/>
      </c>
    </row>
    <row r="2152" spans="31:31" ht="16.5" x14ac:dyDescent="0.45">
      <c r="AE2152" s="19" t="str">
        <f>IFERROR(VLOOKUP($AF2152,Sheet1!$H$2:$I$6,2,FALSE),"")</f>
        <v/>
      </c>
    </row>
    <row r="2153" spans="31:31" ht="16.5" x14ac:dyDescent="0.45">
      <c r="AE2153" s="19" t="str">
        <f>IFERROR(VLOOKUP($AF2153,Sheet1!$H$2:$I$6,2,FALSE),"")</f>
        <v/>
      </c>
    </row>
    <row r="2154" spans="31:31" ht="16.5" x14ac:dyDescent="0.45">
      <c r="AE2154" s="19" t="str">
        <f>IFERROR(VLOOKUP($AF2154,Sheet1!$H$2:$I$6,2,FALSE),"")</f>
        <v/>
      </c>
    </row>
    <row r="2155" spans="31:31" ht="16.5" x14ac:dyDescent="0.45">
      <c r="AE2155" s="19" t="str">
        <f>IFERROR(VLOOKUP($AF2155,Sheet1!$H$2:$I$6,2,FALSE),"")</f>
        <v/>
      </c>
    </row>
    <row r="2156" spans="31:31" ht="16.5" x14ac:dyDescent="0.45">
      <c r="AE2156" s="19" t="str">
        <f>IFERROR(VLOOKUP($AF2156,Sheet1!$H$2:$I$6,2,FALSE),"")</f>
        <v/>
      </c>
    </row>
    <row r="2157" spans="31:31" ht="16.5" x14ac:dyDescent="0.45">
      <c r="AE2157" s="19" t="str">
        <f>IFERROR(VLOOKUP($AF2157,Sheet1!$H$2:$I$6,2,FALSE),"")</f>
        <v/>
      </c>
    </row>
    <row r="2158" spans="31:31" ht="16.5" x14ac:dyDescent="0.45">
      <c r="AE2158" s="19" t="str">
        <f>IFERROR(VLOOKUP($AF2158,Sheet1!$H$2:$I$6,2,FALSE),"")</f>
        <v/>
      </c>
    </row>
    <row r="2159" spans="31:31" ht="16.5" x14ac:dyDescent="0.45">
      <c r="AE2159" s="19" t="str">
        <f>IFERROR(VLOOKUP($AF2159,Sheet1!$H$2:$I$6,2,FALSE),"")</f>
        <v/>
      </c>
    </row>
    <row r="2160" spans="31:31" ht="16.5" x14ac:dyDescent="0.45">
      <c r="AE2160" s="19" t="str">
        <f>IFERROR(VLOOKUP($AF2160,Sheet1!$H$2:$I$6,2,FALSE),"")</f>
        <v/>
      </c>
    </row>
    <row r="2161" spans="31:31" ht="16.5" x14ac:dyDescent="0.45">
      <c r="AE2161" s="19" t="str">
        <f>IFERROR(VLOOKUP($AF2161,Sheet1!$H$2:$I$6,2,FALSE),"")</f>
        <v/>
      </c>
    </row>
    <row r="2162" spans="31:31" ht="16.5" x14ac:dyDescent="0.45">
      <c r="AE2162" s="19" t="str">
        <f>IFERROR(VLOOKUP($AF2162,Sheet1!$H$2:$I$6,2,FALSE),"")</f>
        <v/>
      </c>
    </row>
    <row r="2163" spans="31:31" ht="16.5" x14ac:dyDescent="0.45">
      <c r="AE2163" s="19" t="str">
        <f>IFERROR(VLOOKUP($AF2163,Sheet1!$H$2:$I$6,2,FALSE),"")</f>
        <v/>
      </c>
    </row>
    <row r="2164" spans="31:31" ht="16.5" x14ac:dyDescent="0.45">
      <c r="AE2164" s="19" t="str">
        <f>IFERROR(VLOOKUP($AF2164,Sheet1!$H$2:$I$6,2,FALSE),"")</f>
        <v/>
      </c>
    </row>
    <row r="2165" spans="31:31" ht="16.5" x14ac:dyDescent="0.45">
      <c r="AE2165" s="19" t="str">
        <f>IFERROR(VLOOKUP($AF2165,Sheet1!$H$2:$I$6,2,FALSE),"")</f>
        <v/>
      </c>
    </row>
    <row r="2166" spans="31:31" ht="16.5" x14ac:dyDescent="0.45">
      <c r="AE2166" s="19" t="str">
        <f>IFERROR(VLOOKUP($AF2166,Sheet1!$H$2:$I$6,2,FALSE),"")</f>
        <v/>
      </c>
    </row>
    <row r="2167" spans="31:31" ht="16.5" x14ac:dyDescent="0.45">
      <c r="AE2167" s="19" t="str">
        <f>IFERROR(VLOOKUP($AF2167,Sheet1!$H$2:$I$6,2,FALSE),"")</f>
        <v/>
      </c>
    </row>
    <row r="2168" spans="31:31" ht="16.5" x14ac:dyDescent="0.45">
      <c r="AE2168" s="19" t="str">
        <f>IFERROR(VLOOKUP($AF2168,Sheet1!$H$2:$I$6,2,FALSE),"")</f>
        <v/>
      </c>
    </row>
    <row r="2169" spans="31:31" ht="16.5" x14ac:dyDescent="0.45">
      <c r="AE2169" s="19" t="str">
        <f>IFERROR(VLOOKUP($AF2169,Sheet1!$H$2:$I$6,2,FALSE),"")</f>
        <v/>
      </c>
    </row>
    <row r="2170" spans="31:31" ht="16.5" x14ac:dyDescent="0.45">
      <c r="AE2170" s="19" t="str">
        <f>IFERROR(VLOOKUP($AF2170,Sheet1!$H$2:$I$6,2,FALSE),"")</f>
        <v/>
      </c>
    </row>
    <row r="2171" spans="31:31" ht="16.5" x14ac:dyDescent="0.45">
      <c r="AE2171" s="19" t="str">
        <f>IFERROR(VLOOKUP($AF2171,Sheet1!$H$2:$I$6,2,FALSE),"")</f>
        <v/>
      </c>
    </row>
    <row r="2172" spans="31:31" ht="16.5" x14ac:dyDescent="0.45">
      <c r="AE2172" s="19" t="str">
        <f>IFERROR(VLOOKUP($AF2172,Sheet1!$H$2:$I$6,2,FALSE),"")</f>
        <v/>
      </c>
    </row>
    <row r="2173" spans="31:31" ht="16.5" x14ac:dyDescent="0.45">
      <c r="AE2173" s="19" t="str">
        <f>IFERROR(VLOOKUP($AF2173,Sheet1!$H$2:$I$6,2,FALSE),"")</f>
        <v/>
      </c>
    </row>
    <row r="2174" spans="31:31" ht="16.5" x14ac:dyDescent="0.45">
      <c r="AE2174" s="19" t="str">
        <f>IFERROR(VLOOKUP($AF2174,Sheet1!$H$2:$I$6,2,FALSE),"")</f>
        <v/>
      </c>
    </row>
    <row r="2175" spans="31:31" ht="16.5" x14ac:dyDescent="0.45">
      <c r="AE2175" s="19" t="str">
        <f>IFERROR(VLOOKUP($AF2175,Sheet1!$H$2:$I$6,2,FALSE),"")</f>
        <v/>
      </c>
    </row>
    <row r="2176" spans="31:31" ht="16.5" x14ac:dyDescent="0.45">
      <c r="AE2176" s="19" t="str">
        <f>IFERROR(VLOOKUP($AF2176,Sheet1!$H$2:$I$6,2,FALSE),"")</f>
        <v/>
      </c>
    </row>
    <row r="2177" spans="31:31" ht="16.5" x14ac:dyDescent="0.45">
      <c r="AE2177" s="19" t="str">
        <f>IFERROR(VLOOKUP($AF2177,Sheet1!$H$2:$I$6,2,FALSE),"")</f>
        <v/>
      </c>
    </row>
    <row r="2178" spans="31:31" ht="16.5" x14ac:dyDescent="0.45">
      <c r="AE2178" s="19" t="str">
        <f>IFERROR(VLOOKUP($AF2178,Sheet1!$H$2:$I$6,2,FALSE),"")</f>
        <v/>
      </c>
    </row>
    <row r="2179" spans="31:31" ht="16.5" x14ac:dyDescent="0.45">
      <c r="AE2179" s="19" t="str">
        <f>IFERROR(VLOOKUP($AF2179,Sheet1!$H$2:$I$6,2,FALSE),"")</f>
        <v/>
      </c>
    </row>
    <row r="2180" spans="31:31" ht="16.5" x14ac:dyDescent="0.45">
      <c r="AE2180" s="19" t="str">
        <f>IFERROR(VLOOKUP($AF2180,Sheet1!$H$2:$I$6,2,FALSE),"")</f>
        <v/>
      </c>
    </row>
    <row r="2181" spans="31:31" ht="16.5" x14ac:dyDescent="0.45">
      <c r="AE2181" s="19" t="str">
        <f>IFERROR(VLOOKUP($AF2181,Sheet1!$H$2:$I$6,2,FALSE),"")</f>
        <v/>
      </c>
    </row>
    <row r="2182" spans="31:31" ht="16.5" x14ac:dyDescent="0.45">
      <c r="AE2182" s="19" t="str">
        <f>IFERROR(VLOOKUP($AF2182,Sheet1!$H$2:$I$6,2,FALSE),"")</f>
        <v/>
      </c>
    </row>
    <row r="2183" spans="31:31" ht="16.5" x14ac:dyDescent="0.45">
      <c r="AE2183" s="19" t="str">
        <f>IFERROR(VLOOKUP($AF2183,Sheet1!$H$2:$I$6,2,FALSE),"")</f>
        <v/>
      </c>
    </row>
    <row r="2184" spans="31:31" ht="16.5" x14ac:dyDescent="0.45">
      <c r="AE2184" s="19" t="str">
        <f>IFERROR(VLOOKUP($AF2184,Sheet1!$H$2:$I$6,2,FALSE),"")</f>
        <v/>
      </c>
    </row>
    <row r="2185" spans="31:31" ht="16.5" x14ac:dyDescent="0.45">
      <c r="AE2185" s="19" t="str">
        <f>IFERROR(VLOOKUP($AF2185,Sheet1!$H$2:$I$6,2,FALSE),"")</f>
        <v/>
      </c>
    </row>
    <row r="2186" spans="31:31" ht="16.5" x14ac:dyDescent="0.45">
      <c r="AE2186" s="19" t="str">
        <f>IFERROR(VLOOKUP($AF2186,Sheet1!$H$2:$I$6,2,FALSE),"")</f>
        <v/>
      </c>
    </row>
    <row r="2187" spans="31:31" ht="16.5" x14ac:dyDescent="0.45">
      <c r="AE2187" s="19" t="str">
        <f>IFERROR(VLOOKUP($AF2187,Sheet1!$H$2:$I$6,2,FALSE),"")</f>
        <v/>
      </c>
    </row>
    <row r="2188" spans="31:31" ht="16.5" x14ac:dyDescent="0.45">
      <c r="AE2188" s="19" t="str">
        <f>IFERROR(VLOOKUP($AF2188,Sheet1!$H$2:$I$6,2,FALSE),"")</f>
        <v/>
      </c>
    </row>
    <row r="2189" spans="31:31" ht="16.5" x14ac:dyDescent="0.45">
      <c r="AE2189" s="19" t="str">
        <f>IFERROR(VLOOKUP($AF2189,Sheet1!$H$2:$I$6,2,FALSE),"")</f>
        <v/>
      </c>
    </row>
    <row r="2190" spans="31:31" ht="16.5" x14ac:dyDescent="0.45">
      <c r="AE2190" s="19" t="str">
        <f>IFERROR(VLOOKUP($AF2190,Sheet1!$H$2:$I$6,2,FALSE),"")</f>
        <v/>
      </c>
    </row>
    <row r="2191" spans="31:31" ht="16.5" x14ac:dyDescent="0.45">
      <c r="AE2191" s="19" t="str">
        <f>IFERROR(VLOOKUP($AF2191,Sheet1!$H$2:$I$6,2,FALSE),"")</f>
        <v/>
      </c>
    </row>
    <row r="2192" spans="31:31" ht="16.5" x14ac:dyDescent="0.45">
      <c r="AE2192" s="19" t="str">
        <f>IFERROR(VLOOKUP($AF2192,Sheet1!$H$2:$I$6,2,FALSE),"")</f>
        <v/>
      </c>
    </row>
    <row r="2193" spans="31:31" ht="16.5" x14ac:dyDescent="0.45">
      <c r="AE2193" s="19" t="str">
        <f>IFERROR(VLOOKUP($AF2193,Sheet1!$H$2:$I$6,2,FALSE),"")</f>
        <v/>
      </c>
    </row>
    <row r="2194" spans="31:31" ht="16.5" x14ac:dyDescent="0.45">
      <c r="AE2194" s="19" t="str">
        <f>IFERROR(VLOOKUP($AF2194,Sheet1!$H$2:$I$6,2,FALSE),"")</f>
        <v/>
      </c>
    </row>
    <row r="2195" spans="31:31" ht="16.5" x14ac:dyDescent="0.45">
      <c r="AE2195" s="19" t="str">
        <f>IFERROR(VLOOKUP($AF2195,Sheet1!$H$2:$I$6,2,FALSE),"")</f>
        <v/>
      </c>
    </row>
    <row r="2196" spans="31:31" ht="16.5" x14ac:dyDescent="0.45">
      <c r="AE2196" s="19" t="str">
        <f>IFERROR(VLOOKUP($AF2196,Sheet1!$H$2:$I$6,2,FALSE),"")</f>
        <v/>
      </c>
    </row>
    <row r="2197" spans="31:31" ht="16.5" x14ac:dyDescent="0.45">
      <c r="AE2197" s="19" t="str">
        <f>IFERROR(VLOOKUP($AF2197,Sheet1!$H$2:$I$6,2,FALSE),"")</f>
        <v/>
      </c>
    </row>
    <row r="2198" spans="31:31" ht="16.5" x14ac:dyDescent="0.45">
      <c r="AE2198" s="19" t="str">
        <f>IFERROR(VLOOKUP($AF2198,Sheet1!$H$2:$I$6,2,FALSE),"")</f>
        <v/>
      </c>
    </row>
    <row r="2199" spans="31:31" ht="16.5" x14ac:dyDescent="0.45">
      <c r="AE2199" s="19" t="str">
        <f>IFERROR(VLOOKUP($AF2199,Sheet1!$H$2:$I$6,2,FALSE),"")</f>
        <v/>
      </c>
    </row>
    <row r="2200" spans="31:31" ht="16.5" x14ac:dyDescent="0.45">
      <c r="AE2200" s="19" t="str">
        <f>IFERROR(VLOOKUP($AF2200,Sheet1!$H$2:$I$6,2,FALSE),"")</f>
        <v/>
      </c>
    </row>
    <row r="2201" spans="31:31" ht="16.5" x14ac:dyDescent="0.45">
      <c r="AE2201" s="19" t="str">
        <f>IFERROR(VLOOKUP($AF2201,Sheet1!$H$2:$I$6,2,FALSE),"")</f>
        <v/>
      </c>
    </row>
    <row r="2202" spans="31:31" ht="16.5" x14ac:dyDescent="0.45">
      <c r="AE2202" s="19" t="str">
        <f>IFERROR(VLOOKUP($AF2202,Sheet1!$H$2:$I$6,2,FALSE),"")</f>
        <v/>
      </c>
    </row>
    <row r="2203" spans="31:31" ht="16.5" x14ac:dyDescent="0.45">
      <c r="AE2203" s="19" t="str">
        <f>IFERROR(VLOOKUP($AF2203,Sheet1!$H$2:$I$6,2,FALSE),"")</f>
        <v/>
      </c>
    </row>
    <row r="2204" spans="31:31" ht="16.5" x14ac:dyDescent="0.45">
      <c r="AE2204" s="19" t="str">
        <f>IFERROR(VLOOKUP($AF2204,Sheet1!$H$2:$I$6,2,FALSE),"")</f>
        <v/>
      </c>
    </row>
    <row r="2205" spans="31:31" ht="16.5" x14ac:dyDescent="0.45">
      <c r="AE2205" s="19" t="str">
        <f>IFERROR(VLOOKUP($AF2205,Sheet1!$H$2:$I$6,2,FALSE),"")</f>
        <v/>
      </c>
    </row>
    <row r="2206" spans="31:31" ht="16.5" x14ac:dyDescent="0.45">
      <c r="AE2206" s="19" t="str">
        <f>IFERROR(VLOOKUP($AF2206,Sheet1!$H$2:$I$6,2,FALSE),"")</f>
        <v/>
      </c>
    </row>
    <row r="2207" spans="31:31" ht="16.5" x14ac:dyDescent="0.45">
      <c r="AE2207" s="19" t="str">
        <f>IFERROR(VLOOKUP($AF2207,Sheet1!$H$2:$I$6,2,FALSE),"")</f>
        <v/>
      </c>
    </row>
    <row r="2208" spans="31:31" ht="16.5" x14ac:dyDescent="0.45">
      <c r="AE2208" s="19" t="str">
        <f>IFERROR(VLOOKUP($AF2208,Sheet1!$H$2:$I$6,2,FALSE),"")</f>
        <v/>
      </c>
    </row>
    <row r="2209" spans="31:31" ht="16.5" x14ac:dyDescent="0.45">
      <c r="AE2209" s="19" t="str">
        <f>IFERROR(VLOOKUP($AF2209,Sheet1!$H$2:$I$6,2,FALSE),"")</f>
        <v/>
      </c>
    </row>
    <row r="2210" spans="31:31" ht="16.5" x14ac:dyDescent="0.45">
      <c r="AE2210" s="19" t="str">
        <f>IFERROR(VLOOKUP($AF2210,Sheet1!$H$2:$I$6,2,FALSE),"")</f>
        <v/>
      </c>
    </row>
    <row r="2211" spans="31:31" ht="16.5" x14ac:dyDescent="0.45">
      <c r="AE2211" s="19" t="str">
        <f>IFERROR(VLOOKUP($AF2211,Sheet1!$H$2:$I$6,2,FALSE),"")</f>
        <v/>
      </c>
    </row>
    <row r="2212" spans="31:31" ht="16.5" x14ac:dyDescent="0.45">
      <c r="AE2212" s="19" t="str">
        <f>IFERROR(VLOOKUP($AF2212,Sheet1!$H$2:$I$6,2,FALSE),"")</f>
        <v/>
      </c>
    </row>
    <row r="2213" spans="31:31" ht="16.5" x14ac:dyDescent="0.45">
      <c r="AE2213" s="19" t="str">
        <f>IFERROR(VLOOKUP($AF2213,Sheet1!$H$2:$I$6,2,FALSE),"")</f>
        <v/>
      </c>
    </row>
    <row r="2214" spans="31:31" ht="16.5" x14ac:dyDescent="0.45">
      <c r="AE2214" s="19" t="str">
        <f>IFERROR(VLOOKUP($AF2214,Sheet1!$H$2:$I$6,2,FALSE),"")</f>
        <v/>
      </c>
    </row>
    <row r="2215" spans="31:31" ht="16.5" x14ac:dyDescent="0.45">
      <c r="AE2215" s="19" t="str">
        <f>IFERROR(VLOOKUP($AF2215,Sheet1!$H$2:$I$6,2,FALSE),"")</f>
        <v/>
      </c>
    </row>
    <row r="2216" spans="31:31" ht="16.5" x14ac:dyDescent="0.45">
      <c r="AE2216" s="19" t="str">
        <f>IFERROR(VLOOKUP($AF2216,Sheet1!$H$2:$I$6,2,FALSE),"")</f>
        <v/>
      </c>
    </row>
    <row r="2217" spans="31:31" ht="16.5" x14ac:dyDescent="0.45">
      <c r="AE2217" s="19" t="str">
        <f>IFERROR(VLOOKUP($AF2217,Sheet1!$H$2:$I$6,2,FALSE),"")</f>
        <v/>
      </c>
    </row>
    <row r="2218" spans="31:31" ht="16.5" x14ac:dyDescent="0.45">
      <c r="AE2218" s="19" t="str">
        <f>IFERROR(VLOOKUP($AF2218,Sheet1!$H$2:$I$6,2,FALSE),"")</f>
        <v/>
      </c>
    </row>
    <row r="2219" spans="31:31" ht="16.5" x14ac:dyDescent="0.45">
      <c r="AE2219" s="19" t="str">
        <f>IFERROR(VLOOKUP($AF2219,Sheet1!$H$2:$I$6,2,FALSE),"")</f>
        <v/>
      </c>
    </row>
    <row r="2220" spans="31:31" ht="16.5" x14ac:dyDescent="0.45">
      <c r="AE2220" s="19" t="str">
        <f>IFERROR(VLOOKUP($AF2220,Sheet1!$H$2:$I$6,2,FALSE),"")</f>
        <v/>
      </c>
    </row>
    <row r="2221" spans="31:31" ht="16.5" x14ac:dyDescent="0.45">
      <c r="AE2221" s="19" t="str">
        <f>IFERROR(VLOOKUP($AF2221,Sheet1!$H$2:$I$6,2,FALSE),"")</f>
        <v/>
      </c>
    </row>
    <row r="2222" spans="31:31" ht="16.5" x14ac:dyDescent="0.45">
      <c r="AE2222" s="19" t="str">
        <f>IFERROR(VLOOKUP($AF2222,Sheet1!$H$2:$I$6,2,FALSE),"")</f>
        <v/>
      </c>
    </row>
    <row r="2223" spans="31:31" ht="16.5" x14ac:dyDescent="0.45">
      <c r="AE2223" s="19" t="str">
        <f>IFERROR(VLOOKUP($AF2223,Sheet1!$H$2:$I$6,2,FALSE),"")</f>
        <v/>
      </c>
    </row>
    <row r="2224" spans="31:31" ht="16.5" x14ac:dyDescent="0.45">
      <c r="AE2224" s="19" t="str">
        <f>IFERROR(VLOOKUP($AF2224,Sheet1!$H$2:$I$6,2,FALSE),"")</f>
        <v/>
      </c>
    </row>
    <row r="2225" spans="31:31" ht="16.5" x14ac:dyDescent="0.45">
      <c r="AE2225" s="19" t="str">
        <f>IFERROR(VLOOKUP($AF2225,Sheet1!$H$2:$I$6,2,FALSE),"")</f>
        <v/>
      </c>
    </row>
    <row r="2226" spans="31:31" ht="16.5" x14ac:dyDescent="0.45">
      <c r="AE2226" s="19" t="str">
        <f>IFERROR(VLOOKUP($AF2226,Sheet1!$H$2:$I$6,2,FALSE),"")</f>
        <v/>
      </c>
    </row>
    <row r="2227" spans="31:31" ht="16.5" x14ac:dyDescent="0.45">
      <c r="AE2227" s="19" t="str">
        <f>IFERROR(VLOOKUP($AF2227,Sheet1!$H$2:$I$6,2,FALSE),"")</f>
        <v/>
      </c>
    </row>
    <row r="2228" spans="31:31" ht="16.5" x14ac:dyDescent="0.45">
      <c r="AE2228" s="19" t="str">
        <f>IFERROR(VLOOKUP($AF2228,Sheet1!$H$2:$I$6,2,FALSE),"")</f>
        <v/>
      </c>
    </row>
    <row r="2229" spans="31:31" ht="16.5" x14ac:dyDescent="0.45">
      <c r="AE2229" s="19" t="str">
        <f>IFERROR(VLOOKUP($AF2229,Sheet1!$H$2:$I$6,2,FALSE),"")</f>
        <v/>
      </c>
    </row>
    <row r="2230" spans="31:31" ht="16.5" x14ac:dyDescent="0.45">
      <c r="AE2230" s="19" t="str">
        <f>IFERROR(VLOOKUP($AF2230,Sheet1!$H$2:$I$6,2,FALSE),"")</f>
        <v/>
      </c>
    </row>
    <row r="2231" spans="31:31" ht="16.5" x14ac:dyDescent="0.45">
      <c r="AE2231" s="19" t="str">
        <f>IFERROR(VLOOKUP($AF2231,Sheet1!$H$2:$I$6,2,FALSE),"")</f>
        <v/>
      </c>
    </row>
    <row r="2232" spans="31:31" ht="16.5" x14ac:dyDescent="0.45">
      <c r="AE2232" s="19" t="str">
        <f>IFERROR(VLOOKUP($AF2232,Sheet1!$H$2:$I$6,2,FALSE),"")</f>
        <v/>
      </c>
    </row>
    <row r="2233" spans="31:31" ht="16.5" x14ac:dyDescent="0.45">
      <c r="AE2233" s="19" t="str">
        <f>IFERROR(VLOOKUP($AF2233,Sheet1!$H$2:$I$6,2,FALSE),"")</f>
        <v/>
      </c>
    </row>
    <row r="2234" spans="31:31" ht="16.5" x14ac:dyDescent="0.45">
      <c r="AE2234" s="19" t="str">
        <f>IFERROR(VLOOKUP($AF2234,Sheet1!$H$2:$I$6,2,FALSE),"")</f>
        <v/>
      </c>
    </row>
    <row r="2235" spans="31:31" ht="16.5" x14ac:dyDescent="0.45">
      <c r="AE2235" s="19" t="str">
        <f>IFERROR(VLOOKUP($AF2235,Sheet1!$H$2:$I$6,2,FALSE),"")</f>
        <v/>
      </c>
    </row>
    <row r="2236" spans="31:31" ht="16.5" x14ac:dyDescent="0.45">
      <c r="AE2236" s="19" t="str">
        <f>IFERROR(VLOOKUP($AF2236,Sheet1!$H$2:$I$6,2,FALSE),"")</f>
        <v/>
      </c>
    </row>
    <row r="2237" spans="31:31" ht="16.5" x14ac:dyDescent="0.45">
      <c r="AE2237" s="19" t="str">
        <f>IFERROR(VLOOKUP($AF2237,Sheet1!$H$2:$I$6,2,FALSE),"")</f>
        <v/>
      </c>
    </row>
    <row r="2238" spans="31:31" ht="16.5" x14ac:dyDescent="0.45">
      <c r="AE2238" s="19" t="str">
        <f>IFERROR(VLOOKUP($AF2238,Sheet1!$H$2:$I$6,2,FALSE),"")</f>
        <v/>
      </c>
    </row>
    <row r="2239" spans="31:31" ht="16.5" x14ac:dyDescent="0.45">
      <c r="AE2239" s="19" t="str">
        <f>IFERROR(VLOOKUP($AF2239,Sheet1!$H$2:$I$6,2,FALSE),"")</f>
        <v/>
      </c>
    </row>
    <row r="2240" spans="31:31" ht="16.5" x14ac:dyDescent="0.45">
      <c r="AE2240" s="19" t="str">
        <f>IFERROR(VLOOKUP($AF2240,Sheet1!$H$2:$I$6,2,FALSE),"")</f>
        <v/>
      </c>
    </row>
    <row r="2241" spans="31:31" ht="16.5" x14ac:dyDescent="0.45">
      <c r="AE2241" s="19" t="str">
        <f>IFERROR(VLOOKUP($AF2241,Sheet1!$H$2:$I$6,2,FALSE),"")</f>
        <v/>
      </c>
    </row>
    <row r="2242" spans="31:31" ht="16.5" x14ac:dyDescent="0.45">
      <c r="AE2242" s="19" t="str">
        <f>IFERROR(VLOOKUP($AF2242,Sheet1!$H$2:$I$6,2,FALSE),"")</f>
        <v/>
      </c>
    </row>
    <row r="2243" spans="31:31" ht="16.5" x14ac:dyDescent="0.45">
      <c r="AE2243" s="19" t="str">
        <f>IFERROR(VLOOKUP($AF2243,Sheet1!$H$2:$I$6,2,FALSE),"")</f>
        <v/>
      </c>
    </row>
    <row r="2244" spans="31:31" ht="16.5" x14ac:dyDescent="0.45">
      <c r="AE2244" s="19" t="str">
        <f>IFERROR(VLOOKUP($AF2244,Sheet1!$H$2:$I$6,2,FALSE),"")</f>
        <v/>
      </c>
    </row>
    <row r="2245" spans="31:31" ht="16.5" x14ac:dyDescent="0.45">
      <c r="AE2245" s="19" t="str">
        <f>IFERROR(VLOOKUP($AF2245,Sheet1!$H$2:$I$6,2,FALSE),"")</f>
        <v/>
      </c>
    </row>
    <row r="2246" spans="31:31" ht="16.5" x14ac:dyDescent="0.45">
      <c r="AE2246" s="19" t="str">
        <f>IFERROR(VLOOKUP($AF2246,Sheet1!$H$2:$I$6,2,FALSE),"")</f>
        <v/>
      </c>
    </row>
    <row r="2247" spans="31:31" ht="16.5" x14ac:dyDescent="0.45">
      <c r="AE2247" s="19" t="str">
        <f>IFERROR(VLOOKUP($AF2247,Sheet1!$H$2:$I$6,2,FALSE),"")</f>
        <v/>
      </c>
    </row>
    <row r="2248" spans="31:31" ht="16.5" x14ac:dyDescent="0.45">
      <c r="AE2248" s="19" t="str">
        <f>IFERROR(VLOOKUP($AF2248,Sheet1!$H$2:$I$6,2,FALSE),"")</f>
        <v/>
      </c>
    </row>
    <row r="2249" spans="31:31" ht="16.5" x14ac:dyDescent="0.45">
      <c r="AE2249" s="19" t="str">
        <f>IFERROR(VLOOKUP($AF2249,Sheet1!$H$2:$I$6,2,FALSE),"")</f>
        <v/>
      </c>
    </row>
    <row r="2250" spans="31:31" ht="16.5" x14ac:dyDescent="0.45">
      <c r="AE2250" s="19" t="str">
        <f>IFERROR(VLOOKUP($AF2250,Sheet1!$H$2:$I$6,2,FALSE),"")</f>
        <v/>
      </c>
    </row>
    <row r="2251" spans="31:31" ht="16.5" x14ac:dyDescent="0.45">
      <c r="AE2251" s="19" t="str">
        <f>IFERROR(VLOOKUP($AF2251,Sheet1!$H$2:$I$6,2,FALSE),"")</f>
        <v/>
      </c>
    </row>
    <row r="2252" spans="31:31" ht="16.5" x14ac:dyDescent="0.45">
      <c r="AE2252" s="19" t="str">
        <f>IFERROR(VLOOKUP($AF2252,Sheet1!$H$2:$I$6,2,FALSE),"")</f>
        <v/>
      </c>
    </row>
    <row r="2253" spans="31:31" ht="16.5" x14ac:dyDescent="0.45">
      <c r="AE2253" s="19" t="str">
        <f>IFERROR(VLOOKUP($AF2253,Sheet1!$H$2:$I$6,2,FALSE),"")</f>
        <v/>
      </c>
    </row>
    <row r="2254" spans="31:31" ht="16.5" x14ac:dyDescent="0.45">
      <c r="AE2254" s="19" t="str">
        <f>IFERROR(VLOOKUP($AF2254,Sheet1!$H$2:$I$6,2,FALSE),"")</f>
        <v/>
      </c>
    </row>
    <row r="2255" spans="31:31" ht="16.5" x14ac:dyDescent="0.45">
      <c r="AE2255" s="19" t="str">
        <f>IFERROR(VLOOKUP($AF2255,Sheet1!$H$2:$I$6,2,FALSE),"")</f>
        <v/>
      </c>
    </row>
    <row r="2256" spans="31:31" ht="16.5" x14ac:dyDescent="0.45">
      <c r="AE2256" s="19" t="str">
        <f>IFERROR(VLOOKUP($AF2256,Sheet1!$H$2:$I$6,2,FALSE),"")</f>
        <v/>
      </c>
    </row>
    <row r="2257" spans="31:31" ht="16.5" x14ac:dyDescent="0.45">
      <c r="AE2257" s="19" t="str">
        <f>IFERROR(VLOOKUP($AF2257,Sheet1!$H$2:$I$6,2,FALSE),"")</f>
        <v/>
      </c>
    </row>
    <row r="2258" spans="31:31" ht="16.5" x14ac:dyDescent="0.45">
      <c r="AE2258" s="19" t="str">
        <f>IFERROR(VLOOKUP($AF2258,Sheet1!$H$2:$I$6,2,FALSE),"")</f>
        <v/>
      </c>
    </row>
    <row r="2259" spans="31:31" ht="16.5" x14ac:dyDescent="0.45">
      <c r="AE2259" s="19" t="str">
        <f>IFERROR(VLOOKUP($AF2259,Sheet1!$H$2:$I$6,2,FALSE),"")</f>
        <v/>
      </c>
    </row>
    <row r="2260" spans="31:31" ht="16.5" x14ac:dyDescent="0.45">
      <c r="AE2260" s="19" t="str">
        <f>IFERROR(VLOOKUP($AF2260,Sheet1!$H$2:$I$6,2,FALSE),"")</f>
        <v/>
      </c>
    </row>
    <row r="2261" spans="31:31" ht="16.5" x14ac:dyDescent="0.45">
      <c r="AE2261" s="19" t="str">
        <f>IFERROR(VLOOKUP($AF2261,Sheet1!$H$2:$I$6,2,FALSE),"")</f>
        <v/>
      </c>
    </row>
    <row r="2262" spans="31:31" ht="16.5" x14ac:dyDescent="0.45">
      <c r="AE2262" s="19" t="str">
        <f>IFERROR(VLOOKUP($AF2262,Sheet1!$H$2:$I$6,2,FALSE),"")</f>
        <v/>
      </c>
    </row>
    <row r="2263" spans="31:31" ht="16.5" x14ac:dyDescent="0.45">
      <c r="AE2263" s="19" t="str">
        <f>IFERROR(VLOOKUP($AF2263,Sheet1!$H$2:$I$6,2,FALSE),"")</f>
        <v/>
      </c>
    </row>
    <row r="2264" spans="31:31" ht="16.5" x14ac:dyDescent="0.45">
      <c r="AE2264" s="19" t="str">
        <f>IFERROR(VLOOKUP($AF2264,Sheet1!$H$2:$I$6,2,FALSE),"")</f>
        <v/>
      </c>
    </row>
    <row r="2265" spans="31:31" ht="16.5" x14ac:dyDescent="0.45">
      <c r="AE2265" s="19" t="str">
        <f>IFERROR(VLOOKUP($AF2265,Sheet1!$H$2:$I$6,2,FALSE),"")</f>
        <v/>
      </c>
    </row>
    <row r="2266" spans="31:31" ht="16.5" x14ac:dyDescent="0.45">
      <c r="AE2266" s="19" t="str">
        <f>IFERROR(VLOOKUP($AF2266,Sheet1!$H$2:$I$6,2,FALSE),"")</f>
        <v/>
      </c>
    </row>
    <row r="2267" spans="31:31" ht="16.5" x14ac:dyDescent="0.45">
      <c r="AE2267" s="19" t="str">
        <f>IFERROR(VLOOKUP($AF2267,Sheet1!$H$2:$I$6,2,FALSE),"")</f>
        <v/>
      </c>
    </row>
    <row r="2268" spans="31:31" ht="16.5" x14ac:dyDescent="0.45">
      <c r="AE2268" s="19" t="str">
        <f>IFERROR(VLOOKUP($AF2268,Sheet1!$H$2:$I$6,2,FALSE),"")</f>
        <v/>
      </c>
    </row>
    <row r="2269" spans="31:31" ht="16.5" x14ac:dyDescent="0.45">
      <c r="AE2269" s="19" t="str">
        <f>IFERROR(VLOOKUP($AF2269,Sheet1!$H$2:$I$6,2,FALSE),"")</f>
        <v/>
      </c>
    </row>
    <row r="2270" spans="31:31" ht="16.5" x14ac:dyDescent="0.45">
      <c r="AE2270" s="19" t="str">
        <f>IFERROR(VLOOKUP($AF2270,Sheet1!$H$2:$I$6,2,FALSE),"")</f>
        <v/>
      </c>
    </row>
    <row r="2271" spans="31:31" ht="16.5" x14ac:dyDescent="0.45">
      <c r="AE2271" s="19" t="str">
        <f>IFERROR(VLOOKUP($AF2271,Sheet1!$H$2:$I$6,2,FALSE),"")</f>
        <v/>
      </c>
    </row>
    <row r="2272" spans="31:31" ht="16.5" x14ac:dyDescent="0.45">
      <c r="AE2272" s="19" t="str">
        <f>IFERROR(VLOOKUP($AF2272,Sheet1!$H$2:$I$6,2,FALSE),"")</f>
        <v/>
      </c>
    </row>
    <row r="2273" spans="31:31" ht="16.5" x14ac:dyDescent="0.45">
      <c r="AE2273" s="19" t="str">
        <f>IFERROR(VLOOKUP($AF2273,Sheet1!$H$2:$I$6,2,FALSE),"")</f>
        <v/>
      </c>
    </row>
    <row r="2274" spans="31:31" ht="16.5" x14ac:dyDescent="0.45">
      <c r="AE2274" s="19" t="str">
        <f>IFERROR(VLOOKUP($AF2274,Sheet1!$H$2:$I$6,2,FALSE),"")</f>
        <v/>
      </c>
    </row>
    <row r="2275" spans="31:31" ht="16.5" x14ac:dyDescent="0.45">
      <c r="AE2275" s="19" t="str">
        <f>IFERROR(VLOOKUP($AF2275,Sheet1!$H$2:$I$6,2,FALSE),"")</f>
        <v/>
      </c>
    </row>
    <row r="2276" spans="31:31" ht="16.5" x14ac:dyDescent="0.45">
      <c r="AE2276" s="19" t="str">
        <f>IFERROR(VLOOKUP($AF2276,Sheet1!$H$2:$I$6,2,FALSE),"")</f>
        <v/>
      </c>
    </row>
    <row r="2277" spans="31:31" ht="16.5" x14ac:dyDescent="0.45">
      <c r="AE2277" s="19" t="str">
        <f>IFERROR(VLOOKUP($AF2277,Sheet1!$H$2:$I$6,2,FALSE),"")</f>
        <v/>
      </c>
    </row>
    <row r="2278" spans="31:31" ht="16.5" x14ac:dyDescent="0.45">
      <c r="AE2278" s="19" t="str">
        <f>IFERROR(VLOOKUP($AF2278,Sheet1!$H$2:$I$6,2,FALSE),"")</f>
        <v/>
      </c>
    </row>
    <row r="2279" spans="31:31" ht="16.5" x14ac:dyDescent="0.45">
      <c r="AE2279" s="19" t="str">
        <f>IFERROR(VLOOKUP($AF2279,Sheet1!$H$2:$I$6,2,FALSE),"")</f>
        <v/>
      </c>
    </row>
    <row r="2280" spans="31:31" ht="16.5" x14ac:dyDescent="0.45">
      <c r="AE2280" s="19" t="str">
        <f>IFERROR(VLOOKUP($AF2280,Sheet1!$H$2:$I$6,2,FALSE),"")</f>
        <v/>
      </c>
    </row>
    <row r="2281" spans="31:31" ht="16.5" x14ac:dyDescent="0.45">
      <c r="AE2281" s="19" t="str">
        <f>IFERROR(VLOOKUP($AF2281,Sheet1!$H$2:$I$6,2,FALSE),"")</f>
        <v/>
      </c>
    </row>
    <row r="2282" spans="31:31" ht="16.5" x14ac:dyDescent="0.45">
      <c r="AE2282" s="19" t="str">
        <f>IFERROR(VLOOKUP($AF2282,Sheet1!$H$2:$I$6,2,FALSE),"")</f>
        <v/>
      </c>
    </row>
    <row r="2283" spans="31:31" ht="16.5" x14ac:dyDescent="0.45">
      <c r="AE2283" s="19" t="str">
        <f>IFERROR(VLOOKUP($AF2283,Sheet1!$H$2:$I$6,2,FALSE),"")</f>
        <v/>
      </c>
    </row>
    <row r="2284" spans="31:31" ht="16.5" x14ac:dyDescent="0.45">
      <c r="AE2284" s="19" t="str">
        <f>IFERROR(VLOOKUP($AF2284,Sheet1!$H$2:$I$6,2,FALSE),"")</f>
        <v/>
      </c>
    </row>
    <row r="2285" spans="31:31" ht="16.5" x14ac:dyDescent="0.45">
      <c r="AE2285" s="19" t="str">
        <f>IFERROR(VLOOKUP($AF2285,Sheet1!$H$2:$I$6,2,FALSE),"")</f>
        <v/>
      </c>
    </row>
    <row r="2286" spans="31:31" ht="16.5" x14ac:dyDescent="0.45">
      <c r="AE2286" s="19" t="str">
        <f>IFERROR(VLOOKUP($AF2286,Sheet1!$H$2:$I$6,2,FALSE),"")</f>
        <v/>
      </c>
    </row>
    <row r="2287" spans="31:31" ht="16.5" x14ac:dyDescent="0.45">
      <c r="AE2287" s="19" t="str">
        <f>IFERROR(VLOOKUP($AF2287,Sheet1!$H$2:$I$6,2,FALSE),"")</f>
        <v/>
      </c>
    </row>
    <row r="2288" spans="31:31" ht="16.5" x14ac:dyDescent="0.45">
      <c r="AE2288" s="19" t="str">
        <f>IFERROR(VLOOKUP($AF2288,Sheet1!$H$2:$I$6,2,FALSE),"")</f>
        <v/>
      </c>
    </row>
    <row r="2289" spans="31:31" ht="16.5" x14ac:dyDescent="0.45">
      <c r="AE2289" s="19" t="str">
        <f>IFERROR(VLOOKUP($AF2289,Sheet1!$H$2:$I$6,2,FALSE),"")</f>
        <v/>
      </c>
    </row>
    <row r="2290" spans="31:31" ht="16.5" x14ac:dyDescent="0.45">
      <c r="AE2290" s="19" t="str">
        <f>IFERROR(VLOOKUP($AF2290,Sheet1!$H$2:$I$6,2,FALSE),"")</f>
        <v/>
      </c>
    </row>
    <row r="2291" spans="31:31" ht="16.5" x14ac:dyDescent="0.45">
      <c r="AE2291" s="19" t="str">
        <f>IFERROR(VLOOKUP($AF2291,Sheet1!$H$2:$I$6,2,FALSE),"")</f>
        <v/>
      </c>
    </row>
    <row r="2292" spans="31:31" ht="16.5" x14ac:dyDescent="0.45">
      <c r="AE2292" s="19" t="str">
        <f>IFERROR(VLOOKUP($AF2292,Sheet1!$H$2:$I$6,2,FALSE),"")</f>
        <v/>
      </c>
    </row>
    <row r="2293" spans="31:31" ht="16.5" x14ac:dyDescent="0.45">
      <c r="AE2293" s="19" t="str">
        <f>IFERROR(VLOOKUP($AF2293,Sheet1!$H$2:$I$6,2,FALSE),"")</f>
        <v/>
      </c>
    </row>
    <row r="2294" spans="31:31" ht="16.5" x14ac:dyDescent="0.45">
      <c r="AE2294" s="19" t="str">
        <f>IFERROR(VLOOKUP($AF2294,Sheet1!$H$2:$I$6,2,FALSE),"")</f>
        <v/>
      </c>
    </row>
    <row r="2295" spans="31:31" ht="16.5" x14ac:dyDescent="0.45">
      <c r="AE2295" s="19" t="str">
        <f>IFERROR(VLOOKUP($AF2295,Sheet1!$H$2:$I$6,2,FALSE),"")</f>
        <v/>
      </c>
    </row>
    <row r="2296" spans="31:31" ht="16.5" x14ac:dyDescent="0.45">
      <c r="AE2296" s="19" t="str">
        <f>IFERROR(VLOOKUP($AF2296,Sheet1!$H$2:$I$6,2,FALSE),"")</f>
        <v/>
      </c>
    </row>
    <row r="2297" spans="31:31" ht="16.5" x14ac:dyDescent="0.45">
      <c r="AE2297" s="19" t="str">
        <f>IFERROR(VLOOKUP($AF2297,Sheet1!$H$2:$I$6,2,FALSE),"")</f>
        <v/>
      </c>
    </row>
    <row r="2298" spans="31:31" ht="16.5" x14ac:dyDescent="0.45">
      <c r="AE2298" s="19" t="str">
        <f>IFERROR(VLOOKUP($AF2298,Sheet1!$H$2:$I$6,2,FALSE),"")</f>
        <v/>
      </c>
    </row>
    <row r="2299" spans="31:31" ht="16.5" x14ac:dyDescent="0.45">
      <c r="AE2299" s="19" t="str">
        <f>IFERROR(VLOOKUP($AF2299,Sheet1!$H$2:$I$6,2,FALSE),"")</f>
        <v/>
      </c>
    </row>
    <row r="2300" spans="31:31" ht="16.5" x14ac:dyDescent="0.45">
      <c r="AE2300" s="19" t="str">
        <f>IFERROR(VLOOKUP($AF2300,Sheet1!$H$2:$I$6,2,FALSE),"")</f>
        <v/>
      </c>
    </row>
    <row r="2301" spans="31:31" ht="16.5" x14ac:dyDescent="0.45">
      <c r="AE2301" s="19" t="str">
        <f>IFERROR(VLOOKUP($AF2301,Sheet1!$H$2:$I$6,2,FALSE),"")</f>
        <v/>
      </c>
    </row>
    <row r="2302" spans="31:31" ht="16.5" x14ac:dyDescent="0.45">
      <c r="AE2302" s="19" t="str">
        <f>IFERROR(VLOOKUP($AF2302,Sheet1!$H$2:$I$6,2,FALSE),"")</f>
        <v/>
      </c>
    </row>
    <row r="2303" spans="31:31" ht="16.5" x14ac:dyDescent="0.45">
      <c r="AE2303" s="19" t="str">
        <f>IFERROR(VLOOKUP($AF2303,Sheet1!$H$2:$I$6,2,FALSE),"")</f>
        <v/>
      </c>
    </row>
    <row r="2304" spans="31:31" ht="16.5" x14ac:dyDescent="0.45">
      <c r="AE2304" s="19" t="str">
        <f>IFERROR(VLOOKUP($AF2304,Sheet1!$H$2:$I$6,2,FALSE),"")</f>
        <v/>
      </c>
    </row>
    <row r="2305" spans="31:31" ht="16.5" x14ac:dyDescent="0.45">
      <c r="AE2305" s="19" t="str">
        <f>IFERROR(VLOOKUP($AF2305,Sheet1!$H$2:$I$6,2,FALSE),"")</f>
        <v/>
      </c>
    </row>
    <row r="2306" spans="31:31" ht="16.5" x14ac:dyDescent="0.45">
      <c r="AE2306" s="19" t="str">
        <f>IFERROR(VLOOKUP($AF2306,Sheet1!$H$2:$I$6,2,FALSE),"")</f>
        <v/>
      </c>
    </row>
    <row r="2307" spans="31:31" ht="16.5" x14ac:dyDescent="0.45">
      <c r="AE2307" s="19" t="str">
        <f>IFERROR(VLOOKUP($AF2307,Sheet1!$H$2:$I$6,2,FALSE),"")</f>
        <v/>
      </c>
    </row>
    <row r="2308" spans="31:31" ht="16.5" x14ac:dyDescent="0.45">
      <c r="AE2308" s="19" t="str">
        <f>IFERROR(VLOOKUP($AF2308,Sheet1!$H$2:$I$6,2,FALSE),"")</f>
        <v/>
      </c>
    </row>
    <row r="2309" spans="31:31" ht="16.5" x14ac:dyDescent="0.45">
      <c r="AE2309" s="19" t="str">
        <f>IFERROR(VLOOKUP($AF2309,Sheet1!$H$2:$I$6,2,FALSE),"")</f>
        <v/>
      </c>
    </row>
    <row r="2310" spans="31:31" ht="16.5" x14ac:dyDescent="0.45">
      <c r="AE2310" s="19" t="str">
        <f>IFERROR(VLOOKUP($AF2310,Sheet1!$H$2:$I$6,2,FALSE),"")</f>
        <v/>
      </c>
    </row>
    <row r="2311" spans="31:31" ht="16.5" x14ac:dyDescent="0.45">
      <c r="AE2311" s="19" t="str">
        <f>IFERROR(VLOOKUP($AF2311,Sheet1!$H$2:$I$6,2,FALSE),"")</f>
        <v/>
      </c>
    </row>
    <row r="2312" spans="31:31" ht="16.5" x14ac:dyDescent="0.45">
      <c r="AE2312" s="19" t="str">
        <f>IFERROR(VLOOKUP($AF2312,Sheet1!$H$2:$I$6,2,FALSE),"")</f>
        <v/>
      </c>
    </row>
    <row r="2313" spans="31:31" ht="16.5" x14ac:dyDescent="0.45">
      <c r="AE2313" s="19" t="str">
        <f>IFERROR(VLOOKUP($AF2313,Sheet1!$H$2:$I$6,2,FALSE),"")</f>
        <v/>
      </c>
    </row>
    <row r="2314" spans="31:31" ht="16.5" x14ac:dyDescent="0.45">
      <c r="AE2314" s="19" t="str">
        <f>IFERROR(VLOOKUP($AF2314,Sheet1!$H$2:$I$6,2,FALSE),"")</f>
        <v/>
      </c>
    </row>
    <row r="2315" spans="31:31" ht="16.5" x14ac:dyDescent="0.45">
      <c r="AE2315" s="19" t="str">
        <f>IFERROR(VLOOKUP($AF2315,Sheet1!$H$2:$I$6,2,FALSE),"")</f>
        <v/>
      </c>
    </row>
    <row r="2316" spans="31:31" ht="16.5" x14ac:dyDescent="0.45">
      <c r="AE2316" s="19" t="str">
        <f>IFERROR(VLOOKUP($AF2316,Sheet1!$H$2:$I$6,2,FALSE),"")</f>
        <v/>
      </c>
    </row>
    <row r="2317" spans="31:31" ht="16.5" x14ac:dyDescent="0.45">
      <c r="AE2317" s="19" t="str">
        <f>IFERROR(VLOOKUP($AF2317,Sheet1!$H$2:$I$6,2,FALSE),"")</f>
        <v/>
      </c>
    </row>
    <row r="2318" spans="31:31" ht="16.5" x14ac:dyDescent="0.45">
      <c r="AE2318" s="19" t="str">
        <f>IFERROR(VLOOKUP($AF2318,Sheet1!$H$2:$I$6,2,FALSE),"")</f>
        <v/>
      </c>
    </row>
    <row r="2319" spans="31:31" ht="16.5" x14ac:dyDescent="0.45">
      <c r="AE2319" s="19" t="str">
        <f>IFERROR(VLOOKUP($AF2319,Sheet1!$H$2:$I$6,2,FALSE),"")</f>
        <v/>
      </c>
    </row>
    <row r="2320" spans="31:31" ht="16.5" x14ac:dyDescent="0.45">
      <c r="AE2320" s="19" t="str">
        <f>IFERROR(VLOOKUP($AF2320,Sheet1!$H$2:$I$6,2,FALSE),"")</f>
        <v/>
      </c>
    </row>
    <row r="2321" spans="31:31" ht="16.5" x14ac:dyDescent="0.45">
      <c r="AE2321" s="19" t="str">
        <f>IFERROR(VLOOKUP($AF2321,Sheet1!$H$2:$I$6,2,FALSE),"")</f>
        <v/>
      </c>
    </row>
    <row r="2322" spans="31:31" ht="16.5" x14ac:dyDescent="0.45">
      <c r="AE2322" s="19" t="str">
        <f>IFERROR(VLOOKUP($AF2322,Sheet1!$H$2:$I$6,2,FALSE),"")</f>
        <v/>
      </c>
    </row>
    <row r="2323" spans="31:31" ht="16.5" x14ac:dyDescent="0.45">
      <c r="AE2323" s="19" t="str">
        <f>IFERROR(VLOOKUP($AF2323,Sheet1!$H$2:$I$6,2,FALSE),"")</f>
        <v/>
      </c>
    </row>
    <row r="2324" spans="31:31" ht="16.5" x14ac:dyDescent="0.45">
      <c r="AE2324" s="19" t="str">
        <f>IFERROR(VLOOKUP($AF2324,Sheet1!$H$2:$I$6,2,FALSE),"")</f>
        <v/>
      </c>
    </row>
    <row r="2325" spans="31:31" ht="16.5" x14ac:dyDescent="0.45">
      <c r="AE2325" s="19" t="str">
        <f>IFERROR(VLOOKUP($AF2325,Sheet1!$H$2:$I$6,2,FALSE),"")</f>
        <v/>
      </c>
    </row>
    <row r="2326" spans="31:31" ht="16.5" x14ac:dyDescent="0.45">
      <c r="AE2326" s="19" t="str">
        <f>IFERROR(VLOOKUP($AF2326,Sheet1!$H$2:$I$6,2,FALSE),"")</f>
        <v/>
      </c>
    </row>
    <row r="2327" spans="31:31" ht="16.5" x14ac:dyDescent="0.45">
      <c r="AE2327" s="19" t="str">
        <f>IFERROR(VLOOKUP($AF2327,Sheet1!$H$2:$I$6,2,FALSE),"")</f>
        <v/>
      </c>
    </row>
    <row r="2328" spans="31:31" ht="16.5" x14ac:dyDescent="0.45">
      <c r="AE2328" s="19" t="str">
        <f>IFERROR(VLOOKUP($AF2328,Sheet1!$H$2:$I$6,2,FALSE),"")</f>
        <v/>
      </c>
    </row>
    <row r="2329" spans="31:31" ht="16.5" x14ac:dyDescent="0.45">
      <c r="AE2329" s="19" t="str">
        <f>IFERROR(VLOOKUP($AF2329,Sheet1!$H$2:$I$6,2,FALSE),"")</f>
        <v/>
      </c>
    </row>
    <row r="2330" spans="31:31" ht="16.5" x14ac:dyDescent="0.45">
      <c r="AE2330" s="19" t="str">
        <f>IFERROR(VLOOKUP($AF2330,Sheet1!$H$2:$I$6,2,FALSE),"")</f>
        <v/>
      </c>
    </row>
    <row r="2331" spans="31:31" ht="16.5" x14ac:dyDescent="0.45">
      <c r="AE2331" s="19" t="str">
        <f>IFERROR(VLOOKUP($AF2331,Sheet1!$H$2:$I$6,2,FALSE),"")</f>
        <v/>
      </c>
    </row>
    <row r="2332" spans="31:31" ht="16.5" x14ac:dyDescent="0.45">
      <c r="AE2332" s="19" t="str">
        <f>IFERROR(VLOOKUP($AF2332,Sheet1!$H$2:$I$6,2,FALSE),"")</f>
        <v/>
      </c>
    </row>
    <row r="2333" spans="31:31" ht="16.5" x14ac:dyDescent="0.45">
      <c r="AE2333" s="19" t="str">
        <f>IFERROR(VLOOKUP($AF2333,Sheet1!$H$2:$I$6,2,FALSE),"")</f>
        <v/>
      </c>
    </row>
    <row r="2334" spans="31:31" ht="16.5" x14ac:dyDescent="0.45">
      <c r="AE2334" s="19" t="str">
        <f>IFERROR(VLOOKUP($AF2334,Sheet1!$H$2:$I$6,2,FALSE),"")</f>
        <v/>
      </c>
    </row>
    <row r="2335" spans="31:31" ht="16.5" x14ac:dyDescent="0.45">
      <c r="AE2335" s="19" t="str">
        <f>IFERROR(VLOOKUP($AF2335,Sheet1!$H$2:$I$6,2,FALSE),"")</f>
        <v/>
      </c>
    </row>
    <row r="2336" spans="31:31" ht="16.5" x14ac:dyDescent="0.45">
      <c r="AE2336" s="19" t="str">
        <f>IFERROR(VLOOKUP($AF2336,Sheet1!$H$2:$I$6,2,FALSE),"")</f>
        <v/>
      </c>
    </row>
    <row r="2337" spans="31:31" ht="16.5" x14ac:dyDescent="0.45">
      <c r="AE2337" s="19" t="str">
        <f>IFERROR(VLOOKUP($AF2337,Sheet1!$H$2:$I$6,2,FALSE),"")</f>
        <v/>
      </c>
    </row>
    <row r="2338" spans="31:31" ht="16.5" x14ac:dyDescent="0.45">
      <c r="AE2338" s="19" t="str">
        <f>IFERROR(VLOOKUP($AF2338,Sheet1!$H$2:$I$6,2,FALSE),"")</f>
        <v/>
      </c>
    </row>
    <row r="2339" spans="31:31" ht="16.5" x14ac:dyDescent="0.45">
      <c r="AE2339" s="19" t="str">
        <f>IFERROR(VLOOKUP($AF2339,Sheet1!$H$2:$I$6,2,FALSE),"")</f>
        <v/>
      </c>
    </row>
    <row r="2340" spans="31:31" ht="16.5" x14ac:dyDescent="0.45">
      <c r="AE2340" s="19" t="str">
        <f>IFERROR(VLOOKUP($AF2340,Sheet1!$H$2:$I$6,2,FALSE),"")</f>
        <v/>
      </c>
    </row>
    <row r="2341" spans="31:31" ht="16.5" x14ac:dyDescent="0.45">
      <c r="AE2341" s="19" t="str">
        <f>IFERROR(VLOOKUP($AF2341,Sheet1!$H$2:$I$6,2,FALSE),"")</f>
        <v/>
      </c>
    </row>
    <row r="2342" spans="31:31" ht="16.5" x14ac:dyDescent="0.45">
      <c r="AE2342" s="19" t="str">
        <f>IFERROR(VLOOKUP($AF2342,Sheet1!$H$2:$I$6,2,FALSE),"")</f>
        <v/>
      </c>
    </row>
    <row r="2343" spans="31:31" ht="16.5" x14ac:dyDescent="0.45">
      <c r="AE2343" s="19" t="str">
        <f>IFERROR(VLOOKUP($AF2343,Sheet1!$H$2:$I$6,2,FALSE),"")</f>
        <v/>
      </c>
    </row>
    <row r="2344" spans="31:31" ht="16.5" x14ac:dyDescent="0.45">
      <c r="AE2344" s="19" t="str">
        <f>IFERROR(VLOOKUP($AF2344,Sheet1!$H$2:$I$6,2,FALSE),"")</f>
        <v/>
      </c>
    </row>
    <row r="2345" spans="31:31" ht="16.5" x14ac:dyDescent="0.45">
      <c r="AE2345" s="19" t="str">
        <f>IFERROR(VLOOKUP($AF2345,Sheet1!$H$2:$I$6,2,FALSE),"")</f>
        <v/>
      </c>
    </row>
    <row r="2346" spans="31:31" ht="16.5" x14ac:dyDescent="0.45">
      <c r="AE2346" s="19" t="str">
        <f>IFERROR(VLOOKUP($AF2346,Sheet1!$H$2:$I$6,2,FALSE),"")</f>
        <v/>
      </c>
    </row>
    <row r="2347" spans="31:31" ht="16.5" x14ac:dyDescent="0.45">
      <c r="AE2347" s="19" t="str">
        <f>IFERROR(VLOOKUP($AF2347,Sheet1!$H$2:$I$6,2,FALSE),"")</f>
        <v/>
      </c>
    </row>
    <row r="2348" spans="31:31" ht="16.5" x14ac:dyDescent="0.45">
      <c r="AE2348" s="19" t="str">
        <f>IFERROR(VLOOKUP($AF2348,Sheet1!$H$2:$I$6,2,FALSE),"")</f>
        <v/>
      </c>
    </row>
    <row r="2349" spans="31:31" ht="16.5" x14ac:dyDescent="0.45">
      <c r="AE2349" s="19" t="str">
        <f>IFERROR(VLOOKUP($AF2349,Sheet1!$H$2:$I$6,2,FALSE),"")</f>
        <v/>
      </c>
    </row>
    <row r="2350" spans="31:31" ht="16.5" x14ac:dyDescent="0.45">
      <c r="AE2350" s="19" t="str">
        <f>IFERROR(VLOOKUP($AF2350,Sheet1!$H$2:$I$6,2,FALSE),"")</f>
        <v/>
      </c>
    </row>
    <row r="2351" spans="31:31" ht="16.5" x14ac:dyDescent="0.45">
      <c r="AE2351" s="19" t="str">
        <f>IFERROR(VLOOKUP($AF2351,Sheet1!$H$2:$I$6,2,FALSE),"")</f>
        <v/>
      </c>
    </row>
    <row r="2352" spans="31:31" ht="16.5" x14ac:dyDescent="0.45">
      <c r="AE2352" s="19" t="str">
        <f>IFERROR(VLOOKUP($AF2352,Sheet1!$H$2:$I$6,2,FALSE),"")</f>
        <v/>
      </c>
    </row>
    <row r="2353" spans="31:31" ht="16.5" x14ac:dyDescent="0.45">
      <c r="AE2353" s="19" t="str">
        <f>IFERROR(VLOOKUP($AF2353,Sheet1!$H$2:$I$6,2,FALSE),"")</f>
        <v/>
      </c>
    </row>
    <row r="2354" spans="31:31" ht="16.5" x14ac:dyDescent="0.45">
      <c r="AE2354" s="19" t="str">
        <f>IFERROR(VLOOKUP($AF2354,Sheet1!$H$2:$I$6,2,FALSE),"")</f>
        <v/>
      </c>
    </row>
    <row r="2355" spans="31:31" ht="16.5" x14ac:dyDescent="0.45">
      <c r="AE2355" s="19" t="str">
        <f>IFERROR(VLOOKUP($AF2355,Sheet1!$H$2:$I$6,2,FALSE),"")</f>
        <v/>
      </c>
    </row>
    <row r="2356" spans="31:31" ht="16.5" x14ac:dyDescent="0.45">
      <c r="AE2356" s="19" t="str">
        <f>IFERROR(VLOOKUP($AF2356,Sheet1!$H$2:$I$6,2,FALSE),"")</f>
        <v/>
      </c>
    </row>
    <row r="2357" spans="31:31" ht="16.5" x14ac:dyDescent="0.45">
      <c r="AE2357" s="19" t="str">
        <f>IFERROR(VLOOKUP($AF2357,Sheet1!$H$2:$I$6,2,FALSE),"")</f>
        <v/>
      </c>
    </row>
    <row r="2358" spans="31:31" ht="16.5" x14ac:dyDescent="0.45">
      <c r="AE2358" s="19" t="str">
        <f>IFERROR(VLOOKUP($AF2358,Sheet1!$H$2:$I$6,2,FALSE),"")</f>
        <v/>
      </c>
    </row>
    <row r="2359" spans="31:31" ht="16.5" x14ac:dyDescent="0.45">
      <c r="AE2359" s="19" t="str">
        <f>IFERROR(VLOOKUP($AF2359,Sheet1!$H$2:$I$6,2,FALSE),"")</f>
        <v/>
      </c>
    </row>
    <row r="2360" spans="31:31" ht="16.5" x14ac:dyDescent="0.45">
      <c r="AE2360" s="19" t="str">
        <f>IFERROR(VLOOKUP($AF2360,Sheet1!$H$2:$I$6,2,FALSE),"")</f>
        <v/>
      </c>
    </row>
    <row r="2361" spans="31:31" ht="16.5" x14ac:dyDescent="0.45">
      <c r="AE2361" s="19" t="str">
        <f>IFERROR(VLOOKUP($AF2361,Sheet1!$H$2:$I$6,2,FALSE),"")</f>
        <v/>
      </c>
    </row>
    <row r="2362" spans="31:31" ht="16.5" x14ac:dyDescent="0.45">
      <c r="AE2362" s="19" t="str">
        <f>IFERROR(VLOOKUP($AF2362,Sheet1!$H$2:$I$6,2,FALSE),"")</f>
        <v/>
      </c>
    </row>
    <row r="2363" spans="31:31" ht="16.5" x14ac:dyDescent="0.45">
      <c r="AE2363" s="19" t="str">
        <f>IFERROR(VLOOKUP($AF2363,Sheet1!$H$2:$I$6,2,FALSE),"")</f>
        <v/>
      </c>
    </row>
    <row r="2364" spans="31:31" ht="16.5" x14ac:dyDescent="0.45">
      <c r="AE2364" s="19" t="str">
        <f>IFERROR(VLOOKUP($AF2364,Sheet1!$H$2:$I$6,2,FALSE),"")</f>
        <v/>
      </c>
    </row>
    <row r="2365" spans="31:31" ht="16.5" x14ac:dyDescent="0.45">
      <c r="AE2365" s="19" t="str">
        <f>IFERROR(VLOOKUP($AF2365,Sheet1!$H$2:$I$6,2,FALSE),"")</f>
        <v/>
      </c>
    </row>
    <row r="2366" spans="31:31" ht="16.5" x14ac:dyDescent="0.45">
      <c r="AE2366" s="19" t="str">
        <f>IFERROR(VLOOKUP($AF2366,Sheet1!$H$2:$I$6,2,FALSE),"")</f>
        <v/>
      </c>
    </row>
    <row r="2367" spans="31:31" ht="16.5" x14ac:dyDescent="0.45">
      <c r="AE2367" s="19" t="str">
        <f>IFERROR(VLOOKUP($AF2367,Sheet1!$H$2:$I$6,2,FALSE),"")</f>
        <v/>
      </c>
    </row>
    <row r="2368" spans="31:31" ht="16.5" x14ac:dyDescent="0.45">
      <c r="AE2368" s="19" t="str">
        <f>IFERROR(VLOOKUP($AF2368,Sheet1!$H$2:$I$6,2,FALSE),"")</f>
        <v/>
      </c>
    </row>
    <row r="2369" spans="31:31" ht="16.5" x14ac:dyDescent="0.45">
      <c r="AE2369" s="19" t="str">
        <f>IFERROR(VLOOKUP($AF2369,Sheet1!$H$2:$I$6,2,FALSE),"")</f>
        <v/>
      </c>
    </row>
    <row r="2370" spans="31:31" ht="16.5" x14ac:dyDescent="0.45">
      <c r="AE2370" s="19" t="str">
        <f>IFERROR(VLOOKUP($AF2370,Sheet1!$H$2:$I$6,2,FALSE),"")</f>
        <v/>
      </c>
    </row>
    <row r="2371" spans="31:31" ht="16.5" x14ac:dyDescent="0.45">
      <c r="AE2371" s="19" t="str">
        <f>IFERROR(VLOOKUP($AF2371,Sheet1!$H$2:$I$6,2,FALSE),"")</f>
        <v/>
      </c>
    </row>
    <row r="2372" spans="31:31" ht="16.5" x14ac:dyDescent="0.45">
      <c r="AE2372" s="19" t="str">
        <f>IFERROR(VLOOKUP($AF2372,Sheet1!$H$2:$I$6,2,FALSE),"")</f>
        <v/>
      </c>
    </row>
    <row r="2373" spans="31:31" ht="16.5" x14ac:dyDescent="0.45">
      <c r="AE2373" s="19" t="str">
        <f>IFERROR(VLOOKUP($AF2373,Sheet1!$H$2:$I$6,2,FALSE),"")</f>
        <v/>
      </c>
    </row>
    <row r="2374" spans="31:31" ht="16.5" x14ac:dyDescent="0.45">
      <c r="AE2374" s="19" t="str">
        <f>IFERROR(VLOOKUP($AF2374,Sheet1!$H$2:$I$6,2,FALSE),"")</f>
        <v/>
      </c>
    </row>
    <row r="2375" spans="31:31" ht="16.5" x14ac:dyDescent="0.45">
      <c r="AE2375" s="19" t="str">
        <f>IFERROR(VLOOKUP($AF2375,Sheet1!$H$2:$I$6,2,FALSE),"")</f>
        <v/>
      </c>
    </row>
    <row r="2376" spans="31:31" ht="16.5" x14ac:dyDescent="0.45">
      <c r="AE2376" s="19" t="str">
        <f>IFERROR(VLOOKUP($AF2376,Sheet1!$H$2:$I$6,2,FALSE),"")</f>
        <v/>
      </c>
    </row>
    <row r="2377" spans="31:31" ht="16.5" x14ac:dyDescent="0.45">
      <c r="AE2377" s="19" t="str">
        <f>IFERROR(VLOOKUP($AF2377,Sheet1!$H$2:$I$6,2,FALSE),"")</f>
        <v/>
      </c>
    </row>
    <row r="2378" spans="31:31" ht="16.5" x14ac:dyDescent="0.45">
      <c r="AE2378" s="19" t="str">
        <f>IFERROR(VLOOKUP($AF2378,Sheet1!$H$2:$I$6,2,FALSE),"")</f>
        <v/>
      </c>
    </row>
    <row r="2379" spans="31:31" ht="16.5" x14ac:dyDescent="0.45">
      <c r="AE2379" s="19" t="str">
        <f>IFERROR(VLOOKUP($AF2379,Sheet1!$H$2:$I$6,2,FALSE),"")</f>
        <v/>
      </c>
    </row>
    <row r="2380" spans="31:31" ht="16.5" x14ac:dyDescent="0.45">
      <c r="AE2380" s="19" t="str">
        <f>IFERROR(VLOOKUP($AF2380,Sheet1!$H$2:$I$6,2,FALSE),"")</f>
        <v/>
      </c>
    </row>
    <row r="2381" spans="31:31" ht="16.5" x14ac:dyDescent="0.45">
      <c r="AE2381" s="19" t="str">
        <f>IFERROR(VLOOKUP($AF2381,Sheet1!$H$2:$I$6,2,FALSE),"")</f>
        <v/>
      </c>
    </row>
    <row r="2382" spans="31:31" ht="16.5" x14ac:dyDescent="0.45">
      <c r="AE2382" s="19" t="str">
        <f>IFERROR(VLOOKUP($AF2382,Sheet1!$H$2:$I$6,2,FALSE),"")</f>
        <v/>
      </c>
    </row>
    <row r="2383" spans="31:31" ht="16.5" x14ac:dyDescent="0.45">
      <c r="AE2383" s="19" t="str">
        <f>IFERROR(VLOOKUP($AF2383,Sheet1!$H$2:$I$6,2,FALSE),"")</f>
        <v/>
      </c>
    </row>
    <row r="2384" spans="31:31" ht="16.5" x14ac:dyDescent="0.45">
      <c r="AE2384" s="19" t="str">
        <f>IFERROR(VLOOKUP($AF2384,Sheet1!$H$2:$I$6,2,FALSE),"")</f>
        <v/>
      </c>
    </row>
    <row r="2385" spans="31:31" ht="16.5" x14ac:dyDescent="0.45">
      <c r="AE2385" s="19" t="str">
        <f>IFERROR(VLOOKUP($AF2385,Sheet1!$H$2:$I$6,2,FALSE),"")</f>
        <v/>
      </c>
    </row>
    <row r="2386" spans="31:31" ht="16.5" x14ac:dyDescent="0.45">
      <c r="AE2386" s="19" t="str">
        <f>IFERROR(VLOOKUP($AF2386,Sheet1!$H$2:$I$6,2,FALSE),"")</f>
        <v/>
      </c>
    </row>
  </sheetData>
  <sheetProtection algorithmName="SHA-512" hashValue="vAxRE9k3/soGzXGqhLS1UeAx8cn3PsIAzD4d4RiShQNF2uqRjmIRZtI7mZ45C6fM/joEJgVW1HrMAZLP7tmJRA==" saltValue="BgoJHvqSaynbwjytnQALRA==" spinCount="100000" sheet="1" objects="1" scenarios="1" selectLockedCells="1" sort="0" autoFilter="0"/>
  <protectedRanges>
    <protectedRange password="C606" sqref="Z1995:Z1048576 AG2:AG2044" name="Range1"/>
    <protectedRange sqref="A1:BD1048576" name="AllowSortFilter"/>
  </protectedRanges>
  <autoFilter ref="A1:BD2386"/>
  <dataConsolidate/>
  <dataValidations count="16">
    <dataValidation type="list" showDropDown="1" showInputMessage="1" showErrorMessage="1" sqref="AG2045:AG1048576">
      <formula1>BSSY</formula1>
    </dataValidation>
    <dataValidation type="list" showInputMessage="1" showErrorMessage="1" sqref="AF2045:AF1048576">
      <formula1>STOName</formula1>
    </dataValidation>
    <dataValidation type="list" showDropDown="1" showInputMessage="1" showErrorMessage="1" sqref="BC2:BC1048576">
      <formula1>YesNo</formula1>
    </dataValidation>
    <dataValidation type="textLength" showInputMessage="1" showErrorMessage="1" error="SSN must be 9 digits and can not be blank" sqref="E2:E1048576">
      <formula1>9</formula1>
      <formula2>9</formula2>
    </dataValidation>
    <dataValidation type="list" showInputMessage="1" showErrorMessage="1" sqref="V2:Y1048576 I2:N1048576">
      <formula1>YesNo</formula1>
    </dataValidation>
    <dataValidation type="list" showInputMessage="1" showErrorMessage="1" sqref="AP2:AP1048576">
      <formula1>TaxIdType</formula1>
    </dataValidation>
    <dataValidation type="list" showInputMessage="1" showErrorMessage="1" sqref="H2:H1048576">
      <formula1>Gender</formula1>
    </dataValidation>
    <dataValidation type="list" showInputMessage="1" showErrorMessage="1" sqref="AJ2:AJ1048576">
      <formula1>Grade</formula1>
    </dataValidation>
    <dataValidation type="list" allowBlank="1" showInputMessage="1" showErrorMessage="1" sqref="BD2:BD1048576">
      <formula1>Exceptionalities</formula1>
    </dataValidation>
    <dataValidation type="list" allowBlank="1" showInputMessage="1" showErrorMessage="1" sqref="AG2:AG2044">
      <formula1>BSSY</formula1>
    </dataValidation>
    <dataValidation type="date" showInputMessage="1" showErrorMessage="1" sqref="G1:G1048576">
      <formula1>36161</formula1>
      <formula2>43101</formula2>
    </dataValidation>
    <dataValidation type="decimal" allowBlank="1" showInputMessage="1" showErrorMessage="1" sqref="BA2:BA605">
      <formula1>0</formula1>
      <formula2>9.99999999999999E+36</formula2>
    </dataValidation>
    <dataValidation type="date" allowBlank="1" showInputMessage="1" showErrorMessage="1" sqref="BB2:BB1099">
      <formula1>44561</formula1>
      <formula2>45291</formula2>
    </dataValidation>
    <dataValidation type="textLength" showInputMessage="1" showErrorMessage="1" sqref="AZ1:AZ1048576">
      <formula1>9</formula1>
      <formula2>9</formula2>
    </dataValidation>
    <dataValidation type="textLength" allowBlank="1" showInputMessage="1" showErrorMessage="1" sqref="AX1:AX1048576">
      <formula1>4</formula1>
      <formula2>4</formula2>
    </dataValidation>
    <dataValidation type="textLength" showInputMessage="1" showErrorMessage="1" sqref="AT1:AT1048576">
      <formula1>4</formula1>
      <formula2>4</formula2>
    </dataValidation>
  </dataValidations>
  <printOptions gridLines="1"/>
  <pageMargins left="0.7" right="0.7" top="0.75" bottom="0.75" header="0.3" footer="0.3"/>
  <pageSetup pageOrder="overThenDown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'OLD Sheet 2'!#REF!</xm:f>
          </x14:formula1>
          <xm:sqref>AI2045:AI1048576</xm:sqref>
        </x14:dataValidation>
        <x14:dataValidation type="list" allowBlank="1" showInputMessage="1" showErrorMessage="1">
          <x14:formula1>
            <xm:f>'OLD Sheet 2'!#REF!</xm:f>
          </x14:formula1>
          <xm:sqref>Z1995:Z1048576</xm:sqref>
        </x14:dataValidation>
        <x14:dataValidation type="list" showInputMessage="1" showErrorMessage="1">
          <x14:formula1>
            <xm:f>Sheet1!$H$2:$H$5</xm:f>
          </x14:formula1>
          <xm:sqref>AF2022:AF2044</xm:sqref>
        </x14:dataValidation>
        <x14:dataValidation type="list" showInputMessage="1" showErrorMessage="1">
          <x14:formula1>
            <xm:f>Sheet2!$A$2:$A$366</xm:f>
          </x14:formula1>
          <xm:sqref>AI2:AI284</xm:sqref>
        </x14:dataValidation>
        <x14:dataValidation type="list" showInputMessage="1" showErrorMessage="1">
          <x14:formula1>
            <xm:f>Sheet1!$H$2:$H$6</xm:f>
          </x14:formula1>
          <xm:sqref>AF2:AF2021</xm:sqref>
        </x14:dataValidation>
        <x14:dataValidation type="list" showInputMessage="1" showErrorMessage="1">
          <x14:formula1>
            <xm:f>'OLD Sheet 2'!$A$4:$A$1953</xm:f>
          </x14:formula1>
          <xm:sqref>AI285:AI2044</xm:sqref>
        </x14:dataValidation>
        <x14:dataValidation type="list" showInputMessage="1" showErrorMessage="1">
          <x14:formula1>
            <xm:f>'OLD Sheet 2'!$A$2:$A$1953</xm:f>
          </x14:formula1>
          <xm:sqref>AA2:AA5128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4" sqref="B24"/>
    </sheetView>
  </sheetViews>
  <sheetFormatPr defaultRowHeight="14.5" x14ac:dyDescent="0.35"/>
  <cols>
    <col min="2" max="2" width="40.1796875" bestFit="1" customWidth="1"/>
    <col min="3" max="3" width="10" customWidth="1"/>
    <col min="7" max="7" width="23.7265625" bestFit="1" customWidth="1"/>
    <col min="8" max="8" width="53.54296875" bestFit="1" customWidth="1"/>
    <col min="10" max="10" width="16.1796875" customWidth="1"/>
  </cols>
  <sheetData>
    <row r="1" spans="1:10" x14ac:dyDescent="0.35">
      <c r="A1" s="2" t="s">
        <v>24</v>
      </c>
      <c r="B1" s="6" t="s">
        <v>59</v>
      </c>
      <c r="C1" s="7" t="s">
        <v>1435</v>
      </c>
      <c r="D1" s="7" t="s">
        <v>64</v>
      </c>
      <c r="E1" s="7" t="s">
        <v>0</v>
      </c>
      <c r="F1" s="7" t="s">
        <v>7</v>
      </c>
      <c r="G1" s="15" t="s">
        <v>1447</v>
      </c>
      <c r="H1" s="31" t="s">
        <v>1434</v>
      </c>
      <c r="I1" s="7" t="s">
        <v>1433</v>
      </c>
      <c r="J1" s="7" t="s">
        <v>6</v>
      </c>
    </row>
    <row r="2" spans="1:10" x14ac:dyDescent="0.35">
      <c r="A2" s="3" t="s">
        <v>25</v>
      </c>
      <c r="B2" s="4" t="s">
        <v>16</v>
      </c>
      <c r="C2" t="s">
        <v>60</v>
      </c>
      <c r="D2" t="s">
        <v>62</v>
      </c>
      <c r="E2" t="s">
        <v>65</v>
      </c>
      <c r="F2" s="1">
        <v>25</v>
      </c>
      <c r="G2" t="s">
        <v>1448</v>
      </c>
      <c r="H2" s="32" t="s">
        <v>1432</v>
      </c>
      <c r="I2" t="s">
        <v>1382</v>
      </c>
      <c r="J2" s="18">
        <v>2022</v>
      </c>
    </row>
    <row r="3" spans="1:10" x14ac:dyDescent="0.35">
      <c r="A3" s="3" t="s">
        <v>26</v>
      </c>
      <c r="B3" s="4" t="s">
        <v>17</v>
      </c>
      <c r="C3" t="s">
        <v>61</v>
      </c>
      <c r="D3" t="s">
        <v>63</v>
      </c>
      <c r="E3" t="s">
        <v>66</v>
      </c>
      <c r="F3" s="1" t="s">
        <v>25</v>
      </c>
      <c r="G3" t="s">
        <v>1449</v>
      </c>
      <c r="H3" s="32" t="s">
        <v>1431</v>
      </c>
      <c r="I3" t="s">
        <v>1383</v>
      </c>
      <c r="J3" s="18">
        <v>2022</v>
      </c>
    </row>
    <row r="4" spans="1:10" x14ac:dyDescent="0.35">
      <c r="A4" s="3" t="s">
        <v>27</v>
      </c>
      <c r="B4" s="4" t="s">
        <v>18</v>
      </c>
      <c r="F4" s="1" t="s">
        <v>26</v>
      </c>
      <c r="G4" t="s">
        <v>1453</v>
      </c>
      <c r="H4" s="32" t="s">
        <v>1455</v>
      </c>
      <c r="I4" t="s">
        <v>1456</v>
      </c>
      <c r="J4" s="18">
        <v>2022</v>
      </c>
    </row>
    <row r="5" spans="1:10" x14ac:dyDescent="0.35">
      <c r="A5" s="3" t="s">
        <v>28</v>
      </c>
      <c r="B5" s="4" t="s">
        <v>19</v>
      </c>
      <c r="F5" s="1" t="s">
        <v>27</v>
      </c>
      <c r="G5" t="s">
        <v>1450</v>
      </c>
      <c r="H5" s="32" t="s">
        <v>4010</v>
      </c>
      <c r="I5" t="s">
        <v>4009</v>
      </c>
      <c r="J5" s="18">
        <v>2022</v>
      </c>
    </row>
    <row r="6" spans="1:10" x14ac:dyDescent="0.35">
      <c r="A6" s="3" t="s">
        <v>29</v>
      </c>
      <c r="B6" s="4" t="s">
        <v>20</v>
      </c>
      <c r="F6" s="1" t="s">
        <v>28</v>
      </c>
      <c r="G6" t="s">
        <v>1451</v>
      </c>
      <c r="H6" s="32" t="s">
        <v>4415</v>
      </c>
      <c r="I6" t="s">
        <v>4416</v>
      </c>
      <c r="J6" s="18">
        <v>2022</v>
      </c>
    </row>
    <row r="7" spans="1:10" x14ac:dyDescent="0.35">
      <c r="A7" s="3" t="s">
        <v>30</v>
      </c>
      <c r="B7" s="4" t="s">
        <v>21</v>
      </c>
      <c r="F7" s="1" t="s">
        <v>29</v>
      </c>
      <c r="G7" t="s">
        <v>1452</v>
      </c>
    </row>
    <row r="8" spans="1:10" x14ac:dyDescent="0.35">
      <c r="A8" s="3" t="s">
        <v>31</v>
      </c>
      <c r="B8" s="4" t="s">
        <v>22</v>
      </c>
      <c r="F8" s="1" t="s">
        <v>67</v>
      </c>
    </row>
    <row r="9" spans="1:10" x14ac:dyDescent="0.35">
      <c r="A9" s="3" t="s">
        <v>32</v>
      </c>
      <c r="B9" s="5" t="s">
        <v>23</v>
      </c>
      <c r="F9" s="1" t="s">
        <v>30</v>
      </c>
    </row>
    <row r="10" spans="1:10" x14ac:dyDescent="0.35">
      <c r="A10" s="3" t="s">
        <v>33</v>
      </c>
      <c r="B10" s="4" t="s">
        <v>34</v>
      </c>
      <c r="F10" s="1" t="s">
        <v>68</v>
      </c>
    </row>
    <row r="11" spans="1:10" x14ac:dyDescent="0.35">
      <c r="A11" s="3" t="s">
        <v>35</v>
      </c>
      <c r="B11" s="4" t="s">
        <v>36</v>
      </c>
      <c r="F11" s="1" t="s">
        <v>69</v>
      </c>
    </row>
    <row r="12" spans="1:10" x14ac:dyDescent="0.35">
      <c r="A12" s="3" t="s">
        <v>37</v>
      </c>
      <c r="B12" s="4" t="s">
        <v>38</v>
      </c>
      <c r="F12" s="1" t="s">
        <v>70</v>
      </c>
    </row>
    <row r="13" spans="1:10" x14ac:dyDescent="0.35">
      <c r="A13" s="3" t="s">
        <v>39</v>
      </c>
      <c r="B13" s="4" t="s">
        <v>40</v>
      </c>
      <c r="F13" s="1" t="s">
        <v>31</v>
      </c>
    </row>
    <row r="14" spans="1:10" x14ac:dyDescent="0.35">
      <c r="A14" s="3" t="s">
        <v>41</v>
      </c>
      <c r="B14" s="4" t="s">
        <v>42</v>
      </c>
      <c r="F14" s="1" t="s">
        <v>32</v>
      </c>
    </row>
    <row r="15" spans="1:10" x14ac:dyDescent="0.35">
      <c r="A15" s="3" t="s">
        <v>43</v>
      </c>
      <c r="B15" s="4" t="s">
        <v>44</v>
      </c>
      <c r="F15" s="1"/>
    </row>
    <row r="16" spans="1:10" x14ac:dyDescent="0.35">
      <c r="A16" s="3" t="s">
        <v>45</v>
      </c>
      <c r="B16" s="4" t="s">
        <v>46</v>
      </c>
      <c r="F16" s="1"/>
    </row>
    <row r="17" spans="1:6" x14ac:dyDescent="0.35">
      <c r="A17" s="3" t="s">
        <v>47</v>
      </c>
      <c r="B17" s="4" t="s">
        <v>48</v>
      </c>
      <c r="F17" s="1"/>
    </row>
    <row r="18" spans="1:6" x14ac:dyDescent="0.35">
      <c r="A18" s="3" t="s">
        <v>49</v>
      </c>
      <c r="B18" s="4" t="s">
        <v>50</v>
      </c>
      <c r="F18" s="1"/>
    </row>
    <row r="19" spans="1:6" x14ac:dyDescent="0.35">
      <c r="A19" s="3" t="s">
        <v>51</v>
      </c>
      <c r="B19" s="4" t="s">
        <v>52</v>
      </c>
      <c r="F19" s="1"/>
    </row>
    <row r="20" spans="1:6" x14ac:dyDescent="0.35">
      <c r="A20" s="3" t="s">
        <v>53</v>
      </c>
      <c r="B20" s="4" t="s">
        <v>54</v>
      </c>
      <c r="F20" s="1"/>
    </row>
    <row r="21" spans="1:6" x14ac:dyDescent="0.35">
      <c r="A21" s="3" t="s">
        <v>55</v>
      </c>
      <c r="B21" s="4" t="s">
        <v>56</v>
      </c>
      <c r="F21" s="1"/>
    </row>
    <row r="22" spans="1:6" x14ac:dyDescent="0.35">
      <c r="A22" s="3" t="s">
        <v>57</v>
      </c>
      <c r="B22" s="4" t="s">
        <v>58</v>
      </c>
      <c r="F22" s="1"/>
    </row>
    <row r="23" spans="1:6" x14ac:dyDescent="0.35">
      <c r="F23" s="1"/>
    </row>
    <row r="24" spans="1:6" x14ac:dyDescent="0.35">
      <c r="A24" s="12" t="s">
        <v>1444</v>
      </c>
      <c r="B24" s="13" t="s">
        <v>1445</v>
      </c>
    </row>
  </sheetData>
  <sortState ref="H2:H5">
    <sortCondition ref="H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53"/>
  <sheetViews>
    <sheetView workbookViewId="0">
      <selection activeCell="A6" sqref="A6"/>
    </sheetView>
  </sheetViews>
  <sheetFormatPr defaultRowHeight="14.5" x14ac:dyDescent="0.35"/>
  <cols>
    <col min="1" max="1" width="64.54296875" bestFit="1" customWidth="1"/>
  </cols>
  <sheetData>
    <row r="1" spans="1:2" x14ac:dyDescent="0.35">
      <c r="A1" s="17" t="s">
        <v>72</v>
      </c>
      <c r="B1" s="17" t="s">
        <v>71</v>
      </c>
    </row>
    <row r="2" spans="1:2" x14ac:dyDescent="0.35">
      <c r="A2" s="26" t="s">
        <v>1454</v>
      </c>
      <c r="B2" s="27"/>
    </row>
    <row r="3" spans="1:2" x14ac:dyDescent="0.35">
      <c r="A3" s="25" t="s">
        <v>1464</v>
      </c>
      <c r="B3" s="25" t="s">
        <v>304</v>
      </c>
    </row>
    <row r="4" spans="1:2" x14ac:dyDescent="0.35">
      <c r="A4" s="24" t="s">
        <v>1465</v>
      </c>
      <c r="B4" s="24" t="s">
        <v>711</v>
      </c>
    </row>
    <row r="5" spans="1:2" x14ac:dyDescent="0.35">
      <c r="A5" s="25" t="s">
        <v>1466</v>
      </c>
      <c r="B5" s="25" t="s">
        <v>1467</v>
      </c>
    </row>
    <row r="6" spans="1:2" x14ac:dyDescent="0.35">
      <c r="A6" s="25" t="s">
        <v>1468</v>
      </c>
      <c r="B6" s="25" t="s">
        <v>527</v>
      </c>
    </row>
    <row r="7" spans="1:2" x14ac:dyDescent="0.35">
      <c r="A7" s="25" t="s">
        <v>1469</v>
      </c>
      <c r="B7" s="25" t="s">
        <v>246</v>
      </c>
    </row>
    <row r="8" spans="1:2" x14ac:dyDescent="0.35">
      <c r="A8" s="25" t="s">
        <v>1470</v>
      </c>
      <c r="B8" s="25" t="s">
        <v>1471</v>
      </c>
    </row>
    <row r="9" spans="1:2" x14ac:dyDescent="0.35">
      <c r="A9" s="25" t="s">
        <v>1472</v>
      </c>
      <c r="B9" s="25" t="s">
        <v>1164</v>
      </c>
    </row>
    <row r="10" spans="1:2" x14ac:dyDescent="0.35">
      <c r="A10" s="25" t="s">
        <v>1473</v>
      </c>
      <c r="B10" s="25" t="s">
        <v>1037</v>
      </c>
    </row>
    <row r="11" spans="1:2" x14ac:dyDescent="0.35">
      <c r="A11" s="25" t="s">
        <v>1474</v>
      </c>
      <c r="B11" s="25" t="s">
        <v>1038</v>
      </c>
    </row>
    <row r="12" spans="1:2" x14ac:dyDescent="0.35">
      <c r="A12" s="25" t="s">
        <v>1475</v>
      </c>
      <c r="B12" s="25" t="s">
        <v>1091</v>
      </c>
    </row>
    <row r="13" spans="1:2" x14ac:dyDescent="0.35">
      <c r="A13" s="25" t="s">
        <v>1476</v>
      </c>
      <c r="B13" s="25" t="s">
        <v>1346</v>
      </c>
    </row>
    <row r="14" spans="1:2" x14ac:dyDescent="0.35">
      <c r="A14" s="25" t="s">
        <v>1477</v>
      </c>
      <c r="B14" s="25" t="s">
        <v>265</v>
      </c>
    </row>
    <row r="15" spans="1:2" x14ac:dyDescent="0.35">
      <c r="A15" s="25" t="s">
        <v>1478</v>
      </c>
      <c r="B15" s="25" t="s">
        <v>1479</v>
      </c>
    </row>
    <row r="16" spans="1:2" x14ac:dyDescent="0.35">
      <c r="A16" s="25" t="s">
        <v>1480</v>
      </c>
      <c r="B16" s="25" t="s">
        <v>1481</v>
      </c>
    </row>
    <row r="17" spans="1:2" x14ac:dyDescent="0.35">
      <c r="A17" s="25" t="s">
        <v>1482</v>
      </c>
      <c r="B17" s="25" t="s">
        <v>1483</v>
      </c>
    </row>
    <row r="18" spans="1:2" x14ac:dyDescent="0.35">
      <c r="A18" s="25" t="s">
        <v>1484</v>
      </c>
      <c r="B18" s="25" t="s">
        <v>1485</v>
      </c>
    </row>
    <row r="19" spans="1:2" x14ac:dyDescent="0.35">
      <c r="A19" s="25" t="s">
        <v>1486</v>
      </c>
      <c r="B19" s="25" t="s">
        <v>1487</v>
      </c>
    </row>
    <row r="20" spans="1:2" x14ac:dyDescent="0.35">
      <c r="A20" s="25" t="s">
        <v>1488</v>
      </c>
      <c r="B20" s="25" t="s">
        <v>1128</v>
      </c>
    </row>
    <row r="21" spans="1:2" x14ac:dyDescent="0.35">
      <c r="A21" s="25" t="s">
        <v>1489</v>
      </c>
      <c r="B21" s="25" t="s">
        <v>847</v>
      </c>
    </row>
    <row r="22" spans="1:2" x14ac:dyDescent="0.35">
      <c r="A22" s="25" t="s">
        <v>1490</v>
      </c>
      <c r="B22" s="25" t="s">
        <v>623</v>
      </c>
    </row>
    <row r="23" spans="1:2" x14ac:dyDescent="0.35">
      <c r="A23" s="25" t="s">
        <v>1491</v>
      </c>
      <c r="B23" s="25" t="s">
        <v>624</v>
      </c>
    </row>
    <row r="24" spans="1:2" x14ac:dyDescent="0.35">
      <c r="A24" s="25" t="s">
        <v>1492</v>
      </c>
      <c r="B24" s="25" t="s">
        <v>1400</v>
      </c>
    </row>
    <row r="25" spans="1:2" x14ac:dyDescent="0.35">
      <c r="A25" s="25" t="s">
        <v>1493</v>
      </c>
      <c r="B25" s="25" t="s">
        <v>1494</v>
      </c>
    </row>
    <row r="26" spans="1:2" x14ac:dyDescent="0.35">
      <c r="A26" s="25" t="s">
        <v>1495</v>
      </c>
      <c r="B26" s="25" t="s">
        <v>1496</v>
      </c>
    </row>
    <row r="27" spans="1:2" x14ac:dyDescent="0.35">
      <c r="A27" s="25" t="s">
        <v>1497</v>
      </c>
      <c r="B27" s="25" t="s">
        <v>1498</v>
      </c>
    </row>
    <row r="28" spans="1:2" x14ac:dyDescent="0.35">
      <c r="A28" s="25" t="s">
        <v>1499</v>
      </c>
      <c r="B28" s="25" t="s">
        <v>1500</v>
      </c>
    </row>
    <row r="29" spans="1:2" x14ac:dyDescent="0.35">
      <c r="A29" s="25" t="s">
        <v>1501</v>
      </c>
      <c r="B29" s="25" t="s">
        <v>1502</v>
      </c>
    </row>
    <row r="30" spans="1:2" x14ac:dyDescent="0.35">
      <c r="A30" s="25" t="s">
        <v>1503</v>
      </c>
      <c r="B30" s="25" t="s">
        <v>1386</v>
      </c>
    </row>
    <row r="31" spans="1:2" x14ac:dyDescent="0.35">
      <c r="A31" s="25" t="s">
        <v>1504</v>
      </c>
      <c r="B31" s="25" t="s">
        <v>178</v>
      </c>
    </row>
    <row r="32" spans="1:2" x14ac:dyDescent="0.35">
      <c r="A32" s="25" t="s">
        <v>1505</v>
      </c>
      <c r="B32" s="25" t="s">
        <v>603</v>
      </c>
    </row>
    <row r="33" spans="1:2" x14ac:dyDescent="0.35">
      <c r="A33" s="25" t="s">
        <v>1506</v>
      </c>
      <c r="B33" s="25" t="s">
        <v>1345</v>
      </c>
    </row>
    <row r="34" spans="1:2" x14ac:dyDescent="0.35">
      <c r="A34" s="25" t="s">
        <v>1507</v>
      </c>
      <c r="B34" s="25" t="s">
        <v>719</v>
      </c>
    </row>
    <row r="35" spans="1:2" x14ac:dyDescent="0.35">
      <c r="A35" s="25" t="s">
        <v>1508</v>
      </c>
      <c r="B35" s="25" t="s">
        <v>718</v>
      </c>
    </row>
    <row r="36" spans="1:2" x14ac:dyDescent="0.35">
      <c r="A36" s="25" t="s">
        <v>1509</v>
      </c>
      <c r="B36" s="25" t="s">
        <v>746</v>
      </c>
    </row>
    <row r="37" spans="1:2" x14ac:dyDescent="0.35">
      <c r="A37" s="25" t="s">
        <v>1510</v>
      </c>
      <c r="B37" s="25" t="s">
        <v>750</v>
      </c>
    </row>
    <row r="38" spans="1:2" x14ac:dyDescent="0.35">
      <c r="A38" s="25" t="s">
        <v>1511</v>
      </c>
      <c r="B38" s="25" t="s">
        <v>942</v>
      </c>
    </row>
    <row r="39" spans="1:2" x14ac:dyDescent="0.35">
      <c r="A39" s="25" t="s">
        <v>1512</v>
      </c>
      <c r="B39" s="25" t="s">
        <v>263</v>
      </c>
    </row>
    <row r="40" spans="1:2" x14ac:dyDescent="0.35">
      <c r="A40" s="25" t="s">
        <v>1513</v>
      </c>
      <c r="B40" s="25" t="s">
        <v>1514</v>
      </c>
    </row>
    <row r="41" spans="1:2" x14ac:dyDescent="0.35">
      <c r="A41" s="25" t="s">
        <v>1515</v>
      </c>
      <c r="B41" s="25" t="s">
        <v>848</v>
      </c>
    </row>
    <row r="42" spans="1:2" x14ac:dyDescent="0.35">
      <c r="A42" s="25" t="s">
        <v>1516</v>
      </c>
      <c r="B42" s="25" t="s">
        <v>849</v>
      </c>
    </row>
    <row r="43" spans="1:2" x14ac:dyDescent="0.35">
      <c r="A43" s="25" t="s">
        <v>1517</v>
      </c>
      <c r="B43" s="25" t="s">
        <v>1518</v>
      </c>
    </row>
    <row r="44" spans="1:2" x14ac:dyDescent="0.35">
      <c r="A44" s="25" t="s">
        <v>1519</v>
      </c>
      <c r="B44" s="25" t="s">
        <v>275</v>
      </c>
    </row>
    <row r="45" spans="1:2" x14ac:dyDescent="0.35">
      <c r="A45" s="25" t="s">
        <v>1520</v>
      </c>
      <c r="B45" s="25" t="s">
        <v>1521</v>
      </c>
    </row>
    <row r="46" spans="1:2" x14ac:dyDescent="0.35">
      <c r="A46" s="25" t="s">
        <v>1522</v>
      </c>
      <c r="B46" s="25" t="s">
        <v>529</v>
      </c>
    </row>
    <row r="47" spans="1:2" x14ac:dyDescent="0.35">
      <c r="A47" s="25" t="s">
        <v>1523</v>
      </c>
      <c r="B47" s="25" t="s">
        <v>1415</v>
      </c>
    </row>
    <row r="48" spans="1:2" x14ac:dyDescent="0.35">
      <c r="A48" s="25" t="s">
        <v>1524</v>
      </c>
      <c r="B48" s="25" t="s">
        <v>626</v>
      </c>
    </row>
    <row r="49" spans="1:2" x14ac:dyDescent="0.35">
      <c r="A49" s="25" t="s">
        <v>1525</v>
      </c>
      <c r="B49" s="25" t="s">
        <v>932</v>
      </c>
    </row>
    <row r="50" spans="1:2" x14ac:dyDescent="0.35">
      <c r="A50" s="25" t="s">
        <v>1526</v>
      </c>
      <c r="B50" s="25" t="s">
        <v>1527</v>
      </c>
    </row>
    <row r="51" spans="1:2" x14ac:dyDescent="0.35">
      <c r="A51" s="25" t="s">
        <v>1528</v>
      </c>
      <c r="B51" s="25" t="s">
        <v>540</v>
      </c>
    </row>
    <row r="52" spans="1:2" x14ac:dyDescent="0.35">
      <c r="A52" s="25" t="s">
        <v>1529</v>
      </c>
      <c r="B52" s="25" t="s">
        <v>1530</v>
      </c>
    </row>
    <row r="53" spans="1:2" x14ac:dyDescent="0.35">
      <c r="A53" s="25" t="s">
        <v>1531</v>
      </c>
      <c r="B53" s="25" t="s">
        <v>1532</v>
      </c>
    </row>
    <row r="54" spans="1:2" x14ac:dyDescent="0.35">
      <c r="A54" s="25" t="s">
        <v>1533</v>
      </c>
      <c r="B54" s="25" t="s">
        <v>883</v>
      </c>
    </row>
    <row r="55" spans="1:2" x14ac:dyDescent="0.35">
      <c r="A55" s="25" t="s">
        <v>1534</v>
      </c>
      <c r="B55" s="25" t="s">
        <v>1535</v>
      </c>
    </row>
    <row r="56" spans="1:2" x14ac:dyDescent="0.35">
      <c r="A56" s="25" t="s">
        <v>1536</v>
      </c>
      <c r="B56" s="25" t="s">
        <v>1537</v>
      </c>
    </row>
    <row r="57" spans="1:2" x14ac:dyDescent="0.35">
      <c r="A57" s="25" t="s">
        <v>1538</v>
      </c>
      <c r="B57" s="25" t="s">
        <v>1539</v>
      </c>
    </row>
    <row r="58" spans="1:2" x14ac:dyDescent="0.35">
      <c r="A58" s="25" t="s">
        <v>1540</v>
      </c>
      <c r="B58" s="25" t="s">
        <v>1541</v>
      </c>
    </row>
    <row r="59" spans="1:2" x14ac:dyDescent="0.35">
      <c r="A59" s="25" t="s">
        <v>1542</v>
      </c>
      <c r="B59" s="25" t="s">
        <v>1543</v>
      </c>
    </row>
    <row r="60" spans="1:2" x14ac:dyDescent="0.35">
      <c r="A60" s="25" t="s">
        <v>1544</v>
      </c>
      <c r="B60" s="25" t="s">
        <v>1040</v>
      </c>
    </row>
    <row r="61" spans="1:2" x14ac:dyDescent="0.35">
      <c r="A61" s="25" t="s">
        <v>1545</v>
      </c>
      <c r="B61" s="25" t="s">
        <v>1546</v>
      </c>
    </row>
    <row r="62" spans="1:2" x14ac:dyDescent="0.35">
      <c r="A62" s="25" t="s">
        <v>1547</v>
      </c>
      <c r="B62" s="25" t="s">
        <v>99</v>
      </c>
    </row>
    <row r="63" spans="1:2" x14ac:dyDescent="0.35">
      <c r="A63" s="25" t="s">
        <v>1548</v>
      </c>
      <c r="B63" s="25" t="s">
        <v>1549</v>
      </c>
    </row>
    <row r="64" spans="1:2" x14ac:dyDescent="0.35">
      <c r="A64" s="25" t="s">
        <v>1550</v>
      </c>
      <c r="B64" s="25" t="s">
        <v>1551</v>
      </c>
    </row>
    <row r="65" spans="1:2" x14ac:dyDescent="0.35">
      <c r="A65" s="25" t="s">
        <v>1552</v>
      </c>
      <c r="B65" s="25" t="s">
        <v>270</v>
      </c>
    </row>
    <row r="66" spans="1:2" x14ac:dyDescent="0.35">
      <c r="A66" s="25" t="s">
        <v>1553</v>
      </c>
      <c r="B66" s="25" t="s">
        <v>1554</v>
      </c>
    </row>
    <row r="67" spans="1:2" x14ac:dyDescent="0.35">
      <c r="A67" s="25" t="s">
        <v>1555</v>
      </c>
      <c r="B67" s="25" t="s">
        <v>1092</v>
      </c>
    </row>
    <row r="68" spans="1:2" x14ac:dyDescent="0.35">
      <c r="A68" s="25" t="s">
        <v>1556</v>
      </c>
      <c r="B68" s="25" t="s">
        <v>1093</v>
      </c>
    </row>
    <row r="69" spans="1:2" x14ac:dyDescent="0.35">
      <c r="A69" s="25" t="s">
        <v>1557</v>
      </c>
      <c r="B69" s="25" t="s">
        <v>1117</v>
      </c>
    </row>
    <row r="70" spans="1:2" x14ac:dyDescent="0.35">
      <c r="A70" s="25" t="s">
        <v>1558</v>
      </c>
      <c r="B70" s="25" t="s">
        <v>1200</v>
      </c>
    </row>
    <row r="71" spans="1:2" x14ac:dyDescent="0.35">
      <c r="A71" s="25" t="s">
        <v>1559</v>
      </c>
      <c r="B71" s="25" t="s">
        <v>1184</v>
      </c>
    </row>
    <row r="72" spans="1:2" x14ac:dyDescent="0.35">
      <c r="A72" s="25" t="s">
        <v>1560</v>
      </c>
      <c r="B72" s="25" t="s">
        <v>489</v>
      </c>
    </row>
    <row r="73" spans="1:2" x14ac:dyDescent="0.35">
      <c r="A73" s="25" t="s">
        <v>1561</v>
      </c>
      <c r="B73" s="25" t="s">
        <v>929</v>
      </c>
    </row>
    <row r="74" spans="1:2" x14ac:dyDescent="0.35">
      <c r="A74" s="25" t="s">
        <v>1562</v>
      </c>
      <c r="B74" s="25" t="s">
        <v>1563</v>
      </c>
    </row>
    <row r="75" spans="1:2" x14ac:dyDescent="0.35">
      <c r="A75" s="25" t="s">
        <v>1564</v>
      </c>
      <c r="B75" s="25" t="s">
        <v>1565</v>
      </c>
    </row>
    <row r="76" spans="1:2" x14ac:dyDescent="0.35">
      <c r="A76" s="25" t="s">
        <v>1566</v>
      </c>
      <c r="B76" s="25" t="s">
        <v>179</v>
      </c>
    </row>
    <row r="77" spans="1:2" x14ac:dyDescent="0.35">
      <c r="A77" s="25" t="s">
        <v>1567</v>
      </c>
      <c r="B77" s="25" t="s">
        <v>1393</v>
      </c>
    </row>
    <row r="78" spans="1:2" x14ac:dyDescent="0.35">
      <c r="A78" s="25" t="s">
        <v>1568</v>
      </c>
      <c r="B78" s="25" t="s">
        <v>920</v>
      </c>
    </row>
    <row r="79" spans="1:2" x14ac:dyDescent="0.35">
      <c r="A79" s="25" t="s">
        <v>1569</v>
      </c>
      <c r="B79" s="25" t="s">
        <v>169</v>
      </c>
    </row>
    <row r="80" spans="1:2" x14ac:dyDescent="0.35">
      <c r="A80" s="25" t="s">
        <v>1570</v>
      </c>
      <c r="B80" s="25" t="s">
        <v>1571</v>
      </c>
    </row>
    <row r="81" spans="1:2" x14ac:dyDescent="0.35">
      <c r="A81" s="25" t="s">
        <v>1572</v>
      </c>
      <c r="B81" s="25" t="s">
        <v>1573</v>
      </c>
    </row>
    <row r="82" spans="1:2" x14ac:dyDescent="0.35">
      <c r="A82" s="25" t="s">
        <v>1574</v>
      </c>
      <c r="B82" s="25" t="s">
        <v>1575</v>
      </c>
    </row>
    <row r="83" spans="1:2" x14ac:dyDescent="0.35">
      <c r="A83" s="25" t="s">
        <v>1576</v>
      </c>
      <c r="B83" s="25" t="s">
        <v>1577</v>
      </c>
    </row>
    <row r="84" spans="1:2" x14ac:dyDescent="0.35">
      <c r="A84" s="25" t="s">
        <v>1578</v>
      </c>
      <c r="B84" s="25" t="s">
        <v>1579</v>
      </c>
    </row>
    <row r="85" spans="1:2" x14ac:dyDescent="0.35">
      <c r="A85" s="25" t="s">
        <v>1580</v>
      </c>
      <c r="B85" s="25" t="s">
        <v>1581</v>
      </c>
    </row>
    <row r="86" spans="1:2" x14ac:dyDescent="0.35">
      <c r="A86" s="25" t="s">
        <v>1582</v>
      </c>
      <c r="B86" s="25" t="s">
        <v>1342</v>
      </c>
    </row>
    <row r="87" spans="1:2" x14ac:dyDescent="0.35">
      <c r="A87" s="25" t="s">
        <v>1583</v>
      </c>
      <c r="B87" s="25" t="s">
        <v>373</v>
      </c>
    </row>
    <row r="88" spans="1:2" x14ac:dyDescent="0.35">
      <c r="A88" s="25" t="s">
        <v>1584</v>
      </c>
      <c r="B88" s="25" t="s">
        <v>73</v>
      </c>
    </row>
    <row r="89" spans="1:2" x14ac:dyDescent="0.35">
      <c r="A89" s="25" t="s">
        <v>1585</v>
      </c>
      <c r="B89" s="25" t="s">
        <v>996</v>
      </c>
    </row>
    <row r="90" spans="1:2" x14ac:dyDescent="0.35">
      <c r="A90" s="25" t="s">
        <v>1586</v>
      </c>
      <c r="B90" s="25" t="s">
        <v>1369</v>
      </c>
    </row>
    <row r="91" spans="1:2" x14ac:dyDescent="0.35">
      <c r="A91" s="25" t="s">
        <v>1587</v>
      </c>
      <c r="B91" s="25" t="s">
        <v>210</v>
      </c>
    </row>
    <row r="92" spans="1:2" x14ac:dyDescent="0.35">
      <c r="A92" s="25" t="s">
        <v>1588</v>
      </c>
      <c r="B92" s="25" t="s">
        <v>862</v>
      </c>
    </row>
    <row r="93" spans="1:2" x14ac:dyDescent="0.35">
      <c r="A93" s="25" t="s">
        <v>1589</v>
      </c>
      <c r="B93" s="25" t="s">
        <v>1590</v>
      </c>
    </row>
    <row r="94" spans="1:2" x14ac:dyDescent="0.35">
      <c r="A94" s="25" t="s">
        <v>1591</v>
      </c>
      <c r="B94" s="25" t="s">
        <v>1592</v>
      </c>
    </row>
    <row r="95" spans="1:2" x14ac:dyDescent="0.35">
      <c r="A95" s="25" t="s">
        <v>1593</v>
      </c>
      <c r="B95" s="25" t="s">
        <v>1594</v>
      </c>
    </row>
    <row r="96" spans="1:2" x14ac:dyDescent="0.35">
      <c r="A96" s="25" t="s">
        <v>1595</v>
      </c>
      <c r="B96" s="25" t="s">
        <v>1596</v>
      </c>
    </row>
    <row r="97" spans="1:2" x14ac:dyDescent="0.35">
      <c r="A97" s="25" t="s">
        <v>1597</v>
      </c>
      <c r="B97" s="25" t="s">
        <v>138</v>
      </c>
    </row>
    <row r="98" spans="1:2" x14ac:dyDescent="0.35">
      <c r="A98" s="25" t="s">
        <v>1598</v>
      </c>
      <c r="B98" s="25" t="s">
        <v>1599</v>
      </c>
    </row>
    <row r="99" spans="1:2" x14ac:dyDescent="0.35">
      <c r="A99" s="25" t="s">
        <v>1600</v>
      </c>
      <c r="B99" s="25" t="s">
        <v>211</v>
      </c>
    </row>
    <row r="100" spans="1:2" x14ac:dyDescent="0.35">
      <c r="A100" s="25" t="s">
        <v>1601</v>
      </c>
      <c r="B100" s="25" t="s">
        <v>1246</v>
      </c>
    </row>
    <row r="101" spans="1:2" x14ac:dyDescent="0.35">
      <c r="A101" s="25" t="s">
        <v>1602</v>
      </c>
      <c r="B101" s="25" t="s">
        <v>1603</v>
      </c>
    </row>
    <row r="102" spans="1:2" x14ac:dyDescent="0.35">
      <c r="A102" s="25" t="s">
        <v>1604</v>
      </c>
      <c r="B102" s="25" t="s">
        <v>1412</v>
      </c>
    </row>
    <row r="103" spans="1:2" x14ac:dyDescent="0.35">
      <c r="A103" s="25" t="s">
        <v>1605</v>
      </c>
      <c r="B103" s="25" t="s">
        <v>374</v>
      </c>
    </row>
    <row r="104" spans="1:2" x14ac:dyDescent="0.35">
      <c r="A104" s="25" t="s">
        <v>1606</v>
      </c>
      <c r="B104" s="25" t="s">
        <v>1607</v>
      </c>
    </row>
    <row r="105" spans="1:2" x14ac:dyDescent="0.35">
      <c r="A105" s="25" t="s">
        <v>1608</v>
      </c>
      <c r="B105" s="25" t="s">
        <v>153</v>
      </c>
    </row>
    <row r="106" spans="1:2" x14ac:dyDescent="0.35">
      <c r="A106" s="25" t="s">
        <v>1609</v>
      </c>
      <c r="B106" s="25" t="s">
        <v>1318</v>
      </c>
    </row>
    <row r="107" spans="1:2" x14ac:dyDescent="0.35">
      <c r="A107" s="25" t="s">
        <v>1610</v>
      </c>
      <c r="B107" s="25" t="s">
        <v>1611</v>
      </c>
    </row>
    <row r="108" spans="1:2" x14ac:dyDescent="0.35">
      <c r="A108" s="25" t="s">
        <v>1612</v>
      </c>
      <c r="B108" s="25" t="s">
        <v>1034</v>
      </c>
    </row>
    <row r="109" spans="1:2" x14ac:dyDescent="0.35">
      <c r="A109" s="25" t="s">
        <v>1613</v>
      </c>
      <c r="B109" s="25" t="s">
        <v>420</v>
      </c>
    </row>
    <row r="110" spans="1:2" x14ac:dyDescent="0.35">
      <c r="A110" s="25" t="s">
        <v>1614</v>
      </c>
      <c r="B110" s="25" t="s">
        <v>1615</v>
      </c>
    </row>
    <row r="111" spans="1:2" x14ac:dyDescent="0.35">
      <c r="A111" s="25" t="s">
        <v>1616</v>
      </c>
      <c r="B111" s="25" t="s">
        <v>1242</v>
      </c>
    </row>
    <row r="112" spans="1:2" x14ac:dyDescent="0.35">
      <c r="A112" s="25" t="s">
        <v>1617</v>
      </c>
      <c r="B112" s="25" t="s">
        <v>1244</v>
      </c>
    </row>
    <row r="113" spans="1:2" x14ac:dyDescent="0.35">
      <c r="A113" s="25" t="s">
        <v>1618</v>
      </c>
      <c r="B113" s="25" t="s">
        <v>1619</v>
      </c>
    </row>
    <row r="114" spans="1:2" x14ac:dyDescent="0.35">
      <c r="A114" s="25" t="s">
        <v>1620</v>
      </c>
      <c r="B114" s="25" t="s">
        <v>1281</v>
      </c>
    </row>
    <row r="115" spans="1:2" x14ac:dyDescent="0.35">
      <c r="A115" s="25" t="s">
        <v>1621</v>
      </c>
      <c r="B115" s="25" t="s">
        <v>1282</v>
      </c>
    </row>
    <row r="116" spans="1:2" x14ac:dyDescent="0.35">
      <c r="A116" s="25" t="s">
        <v>1622</v>
      </c>
      <c r="B116" s="25" t="s">
        <v>1283</v>
      </c>
    </row>
    <row r="117" spans="1:2" x14ac:dyDescent="0.35">
      <c r="A117" s="25" t="s">
        <v>1623</v>
      </c>
      <c r="B117" s="25" t="s">
        <v>1284</v>
      </c>
    </row>
    <row r="118" spans="1:2" x14ac:dyDescent="0.35">
      <c r="A118" s="25" t="s">
        <v>1624</v>
      </c>
      <c r="B118" s="25" t="s">
        <v>850</v>
      </c>
    </row>
    <row r="119" spans="1:2" x14ac:dyDescent="0.35">
      <c r="A119" s="25" t="s">
        <v>1625</v>
      </c>
      <c r="B119" s="25" t="s">
        <v>274</v>
      </c>
    </row>
    <row r="120" spans="1:2" x14ac:dyDescent="0.35">
      <c r="A120" s="25" t="s">
        <v>1626</v>
      </c>
      <c r="B120" s="25" t="s">
        <v>1256</v>
      </c>
    </row>
    <row r="121" spans="1:2" x14ac:dyDescent="0.35">
      <c r="A121" s="25" t="s">
        <v>1627</v>
      </c>
      <c r="B121" s="25" t="s">
        <v>464</v>
      </c>
    </row>
    <row r="122" spans="1:2" x14ac:dyDescent="0.35">
      <c r="A122" s="25" t="s">
        <v>1628</v>
      </c>
      <c r="B122" s="25" t="s">
        <v>475</v>
      </c>
    </row>
    <row r="123" spans="1:2" x14ac:dyDescent="0.35">
      <c r="A123" s="25" t="s">
        <v>1629</v>
      </c>
      <c r="B123" s="25" t="s">
        <v>767</v>
      </c>
    </row>
    <row r="124" spans="1:2" x14ac:dyDescent="0.35">
      <c r="A124" s="25" t="s">
        <v>1630</v>
      </c>
      <c r="B124" s="25" t="s">
        <v>1631</v>
      </c>
    </row>
    <row r="125" spans="1:2" x14ac:dyDescent="0.35">
      <c r="A125" s="25" t="s">
        <v>1632</v>
      </c>
      <c r="B125" s="25" t="s">
        <v>1633</v>
      </c>
    </row>
    <row r="126" spans="1:2" x14ac:dyDescent="0.35">
      <c r="A126" s="25" t="s">
        <v>1634</v>
      </c>
      <c r="B126" s="25" t="s">
        <v>1411</v>
      </c>
    </row>
    <row r="127" spans="1:2" x14ac:dyDescent="0.35">
      <c r="A127" s="25" t="s">
        <v>1635</v>
      </c>
      <c r="B127" s="25" t="s">
        <v>1636</v>
      </c>
    </row>
    <row r="128" spans="1:2" x14ac:dyDescent="0.35">
      <c r="A128" s="25" t="s">
        <v>1637</v>
      </c>
      <c r="B128" s="25" t="s">
        <v>1638</v>
      </c>
    </row>
    <row r="129" spans="1:2" x14ac:dyDescent="0.35">
      <c r="A129" s="25" t="s">
        <v>1639</v>
      </c>
      <c r="B129" s="25" t="s">
        <v>375</v>
      </c>
    </row>
    <row r="130" spans="1:2" x14ac:dyDescent="0.35">
      <c r="A130" s="25" t="s">
        <v>1640</v>
      </c>
      <c r="B130" s="25" t="s">
        <v>1641</v>
      </c>
    </row>
    <row r="131" spans="1:2" x14ac:dyDescent="0.35">
      <c r="A131" s="25" t="s">
        <v>1642</v>
      </c>
      <c r="B131" s="25" t="s">
        <v>427</v>
      </c>
    </row>
    <row r="132" spans="1:2" x14ac:dyDescent="0.35">
      <c r="A132" s="25" t="s">
        <v>1643</v>
      </c>
      <c r="B132" s="25" t="s">
        <v>1644</v>
      </c>
    </row>
    <row r="133" spans="1:2" x14ac:dyDescent="0.35">
      <c r="A133" s="25" t="s">
        <v>1645</v>
      </c>
      <c r="B133" s="25" t="s">
        <v>1129</v>
      </c>
    </row>
    <row r="134" spans="1:2" x14ac:dyDescent="0.35">
      <c r="A134" s="25" t="s">
        <v>1646</v>
      </c>
      <c r="B134" s="25" t="s">
        <v>666</v>
      </c>
    </row>
    <row r="135" spans="1:2" x14ac:dyDescent="0.35">
      <c r="A135" s="25" t="s">
        <v>1647</v>
      </c>
      <c r="B135" s="25" t="s">
        <v>693</v>
      </c>
    </row>
    <row r="136" spans="1:2" x14ac:dyDescent="0.35">
      <c r="A136" s="25" t="s">
        <v>1648</v>
      </c>
      <c r="B136" s="25" t="s">
        <v>667</v>
      </c>
    </row>
    <row r="137" spans="1:2" x14ac:dyDescent="0.35">
      <c r="A137" s="25" t="s">
        <v>1649</v>
      </c>
      <c r="B137" s="25" t="s">
        <v>1650</v>
      </c>
    </row>
    <row r="138" spans="1:2" x14ac:dyDescent="0.35">
      <c r="A138" s="25" t="s">
        <v>1651</v>
      </c>
      <c r="B138" s="25" t="s">
        <v>465</v>
      </c>
    </row>
    <row r="139" spans="1:2" x14ac:dyDescent="0.35">
      <c r="A139" s="25" t="s">
        <v>1652</v>
      </c>
      <c r="B139" s="25" t="s">
        <v>694</v>
      </c>
    </row>
    <row r="140" spans="1:2" x14ac:dyDescent="0.35">
      <c r="A140" s="25" t="s">
        <v>1653</v>
      </c>
      <c r="B140" s="25" t="s">
        <v>1041</v>
      </c>
    </row>
    <row r="141" spans="1:2" x14ac:dyDescent="0.35">
      <c r="A141" s="25" t="s">
        <v>1654</v>
      </c>
      <c r="B141" s="25" t="s">
        <v>146</v>
      </c>
    </row>
    <row r="142" spans="1:2" x14ac:dyDescent="0.35">
      <c r="A142" s="25" t="s">
        <v>1655</v>
      </c>
      <c r="B142" s="25" t="s">
        <v>1017</v>
      </c>
    </row>
    <row r="143" spans="1:2" x14ac:dyDescent="0.35">
      <c r="A143" s="25" t="s">
        <v>1656</v>
      </c>
      <c r="B143" s="25" t="s">
        <v>1073</v>
      </c>
    </row>
    <row r="144" spans="1:2" x14ac:dyDescent="0.35">
      <c r="A144" s="25" t="s">
        <v>1657</v>
      </c>
      <c r="B144" s="25" t="s">
        <v>994</v>
      </c>
    </row>
    <row r="145" spans="1:2" x14ac:dyDescent="0.35">
      <c r="A145" s="25" t="s">
        <v>1658</v>
      </c>
      <c r="B145" s="25" t="s">
        <v>1659</v>
      </c>
    </row>
    <row r="146" spans="1:2" x14ac:dyDescent="0.35">
      <c r="A146" s="25" t="s">
        <v>1660</v>
      </c>
      <c r="B146" s="25" t="s">
        <v>1661</v>
      </c>
    </row>
    <row r="147" spans="1:2" x14ac:dyDescent="0.35">
      <c r="A147" s="25" t="s">
        <v>1662</v>
      </c>
      <c r="B147" s="25" t="s">
        <v>1663</v>
      </c>
    </row>
    <row r="148" spans="1:2" x14ac:dyDescent="0.35">
      <c r="A148" s="25" t="s">
        <v>1664</v>
      </c>
      <c r="B148" s="25" t="s">
        <v>768</v>
      </c>
    </row>
    <row r="149" spans="1:2" x14ac:dyDescent="0.35">
      <c r="A149" s="25" t="s">
        <v>1665</v>
      </c>
      <c r="B149" s="25" t="s">
        <v>376</v>
      </c>
    </row>
    <row r="150" spans="1:2" x14ac:dyDescent="0.35">
      <c r="A150" s="25" t="s">
        <v>1666</v>
      </c>
      <c r="B150" s="25" t="s">
        <v>377</v>
      </c>
    </row>
    <row r="151" spans="1:2" x14ac:dyDescent="0.35">
      <c r="A151" s="25" t="s">
        <v>1667</v>
      </c>
      <c r="B151" s="25" t="s">
        <v>276</v>
      </c>
    </row>
    <row r="152" spans="1:2" x14ac:dyDescent="0.35">
      <c r="A152" s="25" t="s">
        <v>1668</v>
      </c>
      <c r="B152" s="25" t="s">
        <v>180</v>
      </c>
    </row>
    <row r="153" spans="1:2" x14ac:dyDescent="0.35">
      <c r="A153" s="25" t="s">
        <v>1669</v>
      </c>
      <c r="B153" s="25" t="s">
        <v>1321</v>
      </c>
    </row>
    <row r="154" spans="1:2" x14ac:dyDescent="0.35">
      <c r="A154" s="25" t="s">
        <v>1670</v>
      </c>
      <c r="B154" s="25" t="s">
        <v>835</v>
      </c>
    </row>
    <row r="155" spans="1:2" x14ac:dyDescent="0.35">
      <c r="A155" s="25" t="s">
        <v>1671</v>
      </c>
      <c r="B155" s="25" t="s">
        <v>836</v>
      </c>
    </row>
    <row r="156" spans="1:2" x14ac:dyDescent="0.35">
      <c r="A156" s="25" t="s">
        <v>1672</v>
      </c>
      <c r="B156" s="25" t="s">
        <v>839</v>
      </c>
    </row>
    <row r="157" spans="1:2" x14ac:dyDescent="0.35">
      <c r="A157" s="25" t="s">
        <v>1673</v>
      </c>
      <c r="B157" s="25" t="s">
        <v>509</v>
      </c>
    </row>
    <row r="158" spans="1:2" x14ac:dyDescent="0.35">
      <c r="A158" s="25" t="s">
        <v>1674</v>
      </c>
      <c r="B158" s="25" t="s">
        <v>139</v>
      </c>
    </row>
    <row r="159" spans="1:2" x14ac:dyDescent="0.35">
      <c r="A159" s="25" t="s">
        <v>1675</v>
      </c>
      <c r="B159" s="25" t="s">
        <v>140</v>
      </c>
    </row>
    <row r="160" spans="1:2" x14ac:dyDescent="0.35">
      <c r="A160" s="25" t="s">
        <v>1676</v>
      </c>
      <c r="B160" s="25" t="s">
        <v>1286</v>
      </c>
    </row>
    <row r="161" spans="1:2" x14ac:dyDescent="0.35">
      <c r="A161" s="25" t="s">
        <v>1677</v>
      </c>
      <c r="B161" s="25" t="s">
        <v>1678</v>
      </c>
    </row>
    <row r="162" spans="1:2" x14ac:dyDescent="0.35">
      <c r="A162" s="25" t="s">
        <v>1679</v>
      </c>
      <c r="B162" s="25" t="s">
        <v>793</v>
      </c>
    </row>
    <row r="163" spans="1:2" x14ac:dyDescent="0.35">
      <c r="A163" s="25" t="s">
        <v>1680</v>
      </c>
      <c r="B163" s="25" t="s">
        <v>1414</v>
      </c>
    </row>
    <row r="164" spans="1:2" x14ac:dyDescent="0.35">
      <c r="A164" s="25" t="s">
        <v>1681</v>
      </c>
      <c r="B164" s="25" t="s">
        <v>181</v>
      </c>
    </row>
    <row r="165" spans="1:2" x14ac:dyDescent="0.35">
      <c r="A165" s="25" t="s">
        <v>1682</v>
      </c>
      <c r="B165" s="25" t="s">
        <v>182</v>
      </c>
    </row>
    <row r="166" spans="1:2" x14ac:dyDescent="0.35">
      <c r="A166" s="25" t="s">
        <v>1683</v>
      </c>
      <c r="B166" s="25" t="s">
        <v>204</v>
      </c>
    </row>
    <row r="167" spans="1:2" x14ac:dyDescent="0.35">
      <c r="A167" s="25" t="s">
        <v>1684</v>
      </c>
      <c r="B167" s="25" t="s">
        <v>1685</v>
      </c>
    </row>
    <row r="168" spans="1:2" x14ac:dyDescent="0.35">
      <c r="A168" s="25" t="s">
        <v>1686</v>
      </c>
      <c r="B168" s="25" t="s">
        <v>1260</v>
      </c>
    </row>
    <row r="169" spans="1:2" x14ac:dyDescent="0.35">
      <c r="A169" s="25" t="s">
        <v>1687</v>
      </c>
      <c r="B169" s="25" t="s">
        <v>378</v>
      </c>
    </row>
    <row r="170" spans="1:2" x14ac:dyDescent="0.35">
      <c r="A170" s="25" t="s">
        <v>1688</v>
      </c>
      <c r="B170" s="25" t="s">
        <v>1018</v>
      </c>
    </row>
    <row r="171" spans="1:2" x14ac:dyDescent="0.35">
      <c r="A171" s="25" t="s">
        <v>1689</v>
      </c>
      <c r="B171" s="25" t="s">
        <v>1020</v>
      </c>
    </row>
    <row r="172" spans="1:2" x14ac:dyDescent="0.35">
      <c r="A172" s="25" t="s">
        <v>1690</v>
      </c>
      <c r="B172" s="25" t="s">
        <v>1019</v>
      </c>
    </row>
    <row r="173" spans="1:2" x14ac:dyDescent="0.35">
      <c r="A173" s="25" t="s">
        <v>1691</v>
      </c>
      <c r="B173" s="25" t="s">
        <v>1692</v>
      </c>
    </row>
    <row r="174" spans="1:2" x14ac:dyDescent="0.35">
      <c r="A174" s="25" t="s">
        <v>1693</v>
      </c>
      <c r="B174" s="25" t="s">
        <v>1694</v>
      </c>
    </row>
    <row r="175" spans="1:2" x14ac:dyDescent="0.35">
      <c r="A175" s="25" t="s">
        <v>1695</v>
      </c>
      <c r="B175" s="25" t="s">
        <v>1696</v>
      </c>
    </row>
    <row r="176" spans="1:2" x14ac:dyDescent="0.35">
      <c r="A176" s="25" t="s">
        <v>1697</v>
      </c>
      <c r="B176" s="25" t="s">
        <v>1698</v>
      </c>
    </row>
    <row r="177" spans="1:2" x14ac:dyDescent="0.35">
      <c r="A177" s="25" t="s">
        <v>1699</v>
      </c>
      <c r="B177" s="25" t="s">
        <v>177</v>
      </c>
    </row>
    <row r="178" spans="1:2" x14ac:dyDescent="0.35">
      <c r="A178" s="25" t="s">
        <v>1700</v>
      </c>
      <c r="B178" s="25" t="s">
        <v>170</v>
      </c>
    </row>
    <row r="179" spans="1:2" x14ac:dyDescent="0.35">
      <c r="A179" s="25" t="s">
        <v>1701</v>
      </c>
      <c r="B179" s="25" t="s">
        <v>1702</v>
      </c>
    </row>
    <row r="180" spans="1:2" x14ac:dyDescent="0.35">
      <c r="A180" s="25" t="s">
        <v>1703</v>
      </c>
      <c r="B180" s="25" t="s">
        <v>1704</v>
      </c>
    </row>
    <row r="181" spans="1:2" x14ac:dyDescent="0.35">
      <c r="A181" s="25" t="s">
        <v>1705</v>
      </c>
      <c r="B181" s="25" t="s">
        <v>530</v>
      </c>
    </row>
    <row r="182" spans="1:2" x14ac:dyDescent="0.35">
      <c r="A182" s="25" t="s">
        <v>1706</v>
      </c>
      <c r="B182" s="25" t="s">
        <v>212</v>
      </c>
    </row>
    <row r="183" spans="1:2" x14ac:dyDescent="0.35">
      <c r="A183" s="25" t="s">
        <v>1707</v>
      </c>
      <c r="B183" s="25" t="s">
        <v>342</v>
      </c>
    </row>
    <row r="184" spans="1:2" x14ac:dyDescent="0.35">
      <c r="A184" s="25" t="s">
        <v>1708</v>
      </c>
      <c r="B184" s="25" t="s">
        <v>1272</v>
      </c>
    </row>
    <row r="185" spans="1:2" x14ac:dyDescent="0.35">
      <c r="A185" s="25" t="s">
        <v>1709</v>
      </c>
      <c r="B185" s="25" t="s">
        <v>808</v>
      </c>
    </row>
    <row r="186" spans="1:2" x14ac:dyDescent="0.35">
      <c r="A186" s="25" t="s">
        <v>1710</v>
      </c>
      <c r="B186" s="25" t="s">
        <v>852</v>
      </c>
    </row>
    <row r="187" spans="1:2" x14ac:dyDescent="0.35">
      <c r="A187" s="25" t="s">
        <v>1711</v>
      </c>
      <c r="B187" s="25" t="s">
        <v>542</v>
      </c>
    </row>
    <row r="188" spans="1:2" x14ac:dyDescent="0.35">
      <c r="A188" s="25" t="s">
        <v>1712</v>
      </c>
      <c r="B188" s="25" t="s">
        <v>531</v>
      </c>
    </row>
    <row r="189" spans="1:2" x14ac:dyDescent="0.35">
      <c r="A189" s="25" t="s">
        <v>1713</v>
      </c>
      <c r="B189" s="25" t="s">
        <v>1042</v>
      </c>
    </row>
    <row r="190" spans="1:2" x14ac:dyDescent="0.35">
      <c r="A190" s="25" t="s">
        <v>1714</v>
      </c>
      <c r="B190" s="25" t="s">
        <v>254</v>
      </c>
    </row>
    <row r="191" spans="1:2" x14ac:dyDescent="0.35">
      <c r="A191" s="25" t="s">
        <v>1715</v>
      </c>
      <c r="B191" s="25" t="s">
        <v>837</v>
      </c>
    </row>
    <row r="192" spans="1:2" x14ac:dyDescent="0.35">
      <c r="A192" s="25" t="s">
        <v>1716</v>
      </c>
      <c r="B192" s="25" t="s">
        <v>183</v>
      </c>
    </row>
    <row r="193" spans="1:2" x14ac:dyDescent="0.35">
      <c r="A193" s="25" t="s">
        <v>1717</v>
      </c>
      <c r="B193" s="25" t="s">
        <v>184</v>
      </c>
    </row>
    <row r="194" spans="1:2" x14ac:dyDescent="0.35">
      <c r="A194" s="25" t="s">
        <v>1718</v>
      </c>
      <c r="B194" s="25" t="s">
        <v>1719</v>
      </c>
    </row>
    <row r="195" spans="1:2" x14ac:dyDescent="0.35">
      <c r="A195" s="25" t="s">
        <v>1720</v>
      </c>
      <c r="B195" s="25" t="s">
        <v>1721</v>
      </c>
    </row>
    <row r="196" spans="1:2" x14ac:dyDescent="0.35">
      <c r="A196" s="25" t="s">
        <v>1722</v>
      </c>
      <c r="B196" s="25" t="s">
        <v>1130</v>
      </c>
    </row>
    <row r="197" spans="1:2" x14ac:dyDescent="0.35">
      <c r="A197" s="25" t="s">
        <v>1723</v>
      </c>
      <c r="B197" s="25" t="s">
        <v>1724</v>
      </c>
    </row>
    <row r="198" spans="1:2" x14ac:dyDescent="0.35">
      <c r="A198" s="25" t="s">
        <v>1725</v>
      </c>
      <c r="B198" s="25" t="s">
        <v>1726</v>
      </c>
    </row>
    <row r="199" spans="1:2" x14ac:dyDescent="0.35">
      <c r="A199" s="25" t="s">
        <v>1727</v>
      </c>
      <c r="B199" s="25" t="s">
        <v>1043</v>
      </c>
    </row>
    <row r="200" spans="1:2" x14ac:dyDescent="0.35">
      <c r="A200" s="25" t="s">
        <v>1728</v>
      </c>
      <c r="B200" s="25" t="s">
        <v>1729</v>
      </c>
    </row>
    <row r="201" spans="1:2" x14ac:dyDescent="0.35">
      <c r="A201" s="25" t="s">
        <v>1730</v>
      </c>
      <c r="B201" s="25" t="s">
        <v>1731</v>
      </c>
    </row>
    <row r="202" spans="1:2" x14ac:dyDescent="0.35">
      <c r="A202" s="25" t="s">
        <v>1732</v>
      </c>
      <c r="B202" s="25" t="s">
        <v>74</v>
      </c>
    </row>
    <row r="203" spans="1:2" x14ac:dyDescent="0.35">
      <c r="A203" s="25" t="s">
        <v>1733</v>
      </c>
      <c r="B203" s="25" t="s">
        <v>1000</v>
      </c>
    </row>
    <row r="204" spans="1:2" x14ac:dyDescent="0.35">
      <c r="A204" s="25" t="s">
        <v>1734</v>
      </c>
      <c r="B204" s="25" t="s">
        <v>1003</v>
      </c>
    </row>
    <row r="205" spans="1:2" x14ac:dyDescent="0.35">
      <c r="A205" s="25" t="s">
        <v>1735</v>
      </c>
      <c r="B205" s="25" t="s">
        <v>1001</v>
      </c>
    </row>
    <row r="206" spans="1:2" x14ac:dyDescent="0.35">
      <c r="A206" s="25" t="s">
        <v>1736</v>
      </c>
      <c r="B206" s="25" t="s">
        <v>1002</v>
      </c>
    </row>
    <row r="207" spans="1:2" x14ac:dyDescent="0.35">
      <c r="A207" s="25" t="s">
        <v>1737</v>
      </c>
      <c r="B207" s="25" t="s">
        <v>1738</v>
      </c>
    </row>
    <row r="208" spans="1:2" x14ac:dyDescent="0.35">
      <c r="A208" s="25" t="s">
        <v>1739</v>
      </c>
      <c r="B208" s="25" t="s">
        <v>278</v>
      </c>
    </row>
    <row r="209" spans="1:2" x14ac:dyDescent="0.35">
      <c r="A209" s="25" t="s">
        <v>1740</v>
      </c>
      <c r="B209" s="25" t="s">
        <v>1741</v>
      </c>
    </row>
    <row r="210" spans="1:2" x14ac:dyDescent="0.35">
      <c r="A210" s="25" t="s">
        <v>1742</v>
      </c>
      <c r="B210" s="25" t="s">
        <v>1423</v>
      </c>
    </row>
    <row r="211" spans="1:2" x14ac:dyDescent="0.35">
      <c r="A211" s="25" t="s">
        <v>1743</v>
      </c>
      <c r="B211" s="25" t="s">
        <v>533</v>
      </c>
    </row>
    <row r="212" spans="1:2" x14ac:dyDescent="0.35">
      <c r="A212" s="25" t="s">
        <v>1744</v>
      </c>
      <c r="B212" s="25" t="s">
        <v>1745</v>
      </c>
    </row>
    <row r="213" spans="1:2" x14ac:dyDescent="0.35">
      <c r="A213" s="25" t="s">
        <v>1746</v>
      </c>
      <c r="B213" s="25" t="s">
        <v>379</v>
      </c>
    </row>
    <row r="214" spans="1:2" x14ac:dyDescent="0.35">
      <c r="A214" s="25" t="s">
        <v>1747</v>
      </c>
      <c r="B214" s="25" t="s">
        <v>1132</v>
      </c>
    </row>
    <row r="215" spans="1:2" x14ac:dyDescent="0.35">
      <c r="A215" s="25" t="s">
        <v>1748</v>
      </c>
      <c r="B215" s="25" t="s">
        <v>628</v>
      </c>
    </row>
    <row r="216" spans="1:2" x14ac:dyDescent="0.35">
      <c r="A216" s="25" t="s">
        <v>1749</v>
      </c>
      <c r="B216" s="25" t="s">
        <v>213</v>
      </c>
    </row>
    <row r="217" spans="1:2" x14ac:dyDescent="0.35">
      <c r="A217" s="25" t="s">
        <v>1750</v>
      </c>
      <c r="B217" s="25" t="s">
        <v>380</v>
      </c>
    </row>
    <row r="218" spans="1:2" x14ac:dyDescent="0.35">
      <c r="A218" s="25" t="s">
        <v>1751</v>
      </c>
      <c r="B218" s="25" t="s">
        <v>381</v>
      </c>
    </row>
    <row r="219" spans="1:2" x14ac:dyDescent="0.35">
      <c r="A219" s="25" t="s">
        <v>1752</v>
      </c>
      <c r="B219" s="25" t="s">
        <v>452</v>
      </c>
    </row>
    <row r="220" spans="1:2" x14ac:dyDescent="0.35">
      <c r="A220" s="25" t="s">
        <v>1753</v>
      </c>
      <c r="B220" s="25" t="s">
        <v>1754</v>
      </c>
    </row>
    <row r="221" spans="1:2" x14ac:dyDescent="0.35">
      <c r="A221" s="25" t="s">
        <v>1755</v>
      </c>
      <c r="B221" s="25" t="s">
        <v>1756</v>
      </c>
    </row>
    <row r="222" spans="1:2" x14ac:dyDescent="0.35">
      <c r="A222" s="25" t="s">
        <v>1757</v>
      </c>
      <c r="B222" s="25" t="s">
        <v>629</v>
      </c>
    </row>
    <row r="223" spans="1:2" x14ac:dyDescent="0.35">
      <c r="A223" s="25" t="s">
        <v>1758</v>
      </c>
      <c r="B223" s="25" t="s">
        <v>1213</v>
      </c>
    </row>
    <row r="224" spans="1:2" x14ac:dyDescent="0.35">
      <c r="A224" s="25" t="s">
        <v>1759</v>
      </c>
      <c r="B224" s="25" t="s">
        <v>1760</v>
      </c>
    </row>
    <row r="225" spans="1:2" x14ac:dyDescent="0.35">
      <c r="A225" s="25" t="s">
        <v>1761</v>
      </c>
      <c r="B225" s="25" t="s">
        <v>382</v>
      </c>
    </row>
    <row r="226" spans="1:2" x14ac:dyDescent="0.35">
      <c r="A226" s="25" t="s">
        <v>1762</v>
      </c>
      <c r="B226" s="25" t="s">
        <v>1214</v>
      </c>
    </row>
    <row r="227" spans="1:2" x14ac:dyDescent="0.35">
      <c r="A227" s="25" t="s">
        <v>1763</v>
      </c>
      <c r="B227" s="25" t="s">
        <v>1236</v>
      </c>
    </row>
    <row r="228" spans="1:2" x14ac:dyDescent="0.35">
      <c r="A228" s="25" t="s">
        <v>1764</v>
      </c>
      <c r="B228" s="25" t="s">
        <v>1227</v>
      </c>
    </row>
    <row r="229" spans="1:2" x14ac:dyDescent="0.35">
      <c r="A229" s="25" t="s">
        <v>1765</v>
      </c>
      <c r="B229" s="25" t="s">
        <v>1228</v>
      </c>
    </row>
    <row r="230" spans="1:2" x14ac:dyDescent="0.35">
      <c r="A230" s="25" t="s">
        <v>1766</v>
      </c>
      <c r="B230" s="25" t="s">
        <v>383</v>
      </c>
    </row>
    <row r="231" spans="1:2" x14ac:dyDescent="0.35">
      <c r="A231" s="25" t="s">
        <v>1767</v>
      </c>
      <c r="B231" s="25" t="s">
        <v>855</v>
      </c>
    </row>
    <row r="232" spans="1:2" x14ac:dyDescent="0.35">
      <c r="A232" s="25" t="s">
        <v>1768</v>
      </c>
      <c r="B232" s="25" t="s">
        <v>856</v>
      </c>
    </row>
    <row r="233" spans="1:2" x14ac:dyDescent="0.35">
      <c r="A233" s="25" t="s">
        <v>1769</v>
      </c>
      <c r="B233" s="25" t="s">
        <v>1770</v>
      </c>
    </row>
    <row r="234" spans="1:2" x14ac:dyDescent="0.35">
      <c r="A234" s="25" t="s">
        <v>1771</v>
      </c>
      <c r="B234" s="25" t="s">
        <v>147</v>
      </c>
    </row>
    <row r="235" spans="1:2" x14ac:dyDescent="0.35">
      <c r="A235" s="25" t="s">
        <v>1772</v>
      </c>
      <c r="B235" s="25" t="s">
        <v>148</v>
      </c>
    </row>
    <row r="236" spans="1:2" x14ac:dyDescent="0.35">
      <c r="A236" s="25" t="s">
        <v>1773</v>
      </c>
      <c r="B236" s="25" t="s">
        <v>1273</v>
      </c>
    </row>
    <row r="237" spans="1:2" x14ac:dyDescent="0.35">
      <c r="A237" s="25" t="s">
        <v>1774</v>
      </c>
      <c r="B237" s="25" t="s">
        <v>1775</v>
      </c>
    </row>
    <row r="238" spans="1:2" x14ac:dyDescent="0.35">
      <c r="A238" s="25" t="s">
        <v>1776</v>
      </c>
      <c r="B238" s="25" t="s">
        <v>214</v>
      </c>
    </row>
    <row r="239" spans="1:2" x14ac:dyDescent="0.35">
      <c r="A239" s="25" t="s">
        <v>1777</v>
      </c>
      <c r="B239" s="25" t="s">
        <v>925</v>
      </c>
    </row>
    <row r="240" spans="1:2" x14ac:dyDescent="0.35">
      <c r="A240" s="25" t="s">
        <v>1778</v>
      </c>
      <c r="B240" s="25" t="s">
        <v>1779</v>
      </c>
    </row>
    <row r="241" spans="1:2" x14ac:dyDescent="0.35">
      <c r="A241" s="25" t="s">
        <v>1780</v>
      </c>
      <c r="B241" s="25" t="s">
        <v>1781</v>
      </c>
    </row>
    <row r="242" spans="1:2" x14ac:dyDescent="0.35">
      <c r="A242" s="25" t="s">
        <v>1782</v>
      </c>
      <c r="B242" s="25" t="s">
        <v>215</v>
      </c>
    </row>
    <row r="243" spans="1:2" x14ac:dyDescent="0.35">
      <c r="A243" s="25" t="s">
        <v>1783</v>
      </c>
      <c r="B243" s="25" t="s">
        <v>228</v>
      </c>
    </row>
    <row r="244" spans="1:2" x14ac:dyDescent="0.35">
      <c r="A244" s="25" t="s">
        <v>1784</v>
      </c>
      <c r="B244" s="25" t="s">
        <v>216</v>
      </c>
    </row>
    <row r="245" spans="1:2" x14ac:dyDescent="0.35">
      <c r="A245" s="25" t="s">
        <v>1785</v>
      </c>
      <c r="B245" s="25" t="s">
        <v>222</v>
      </c>
    </row>
    <row r="246" spans="1:2" x14ac:dyDescent="0.35">
      <c r="A246" s="25" t="s">
        <v>1786</v>
      </c>
      <c r="B246" s="25" t="s">
        <v>269</v>
      </c>
    </row>
    <row r="247" spans="1:2" x14ac:dyDescent="0.35">
      <c r="A247" s="25" t="s">
        <v>1787</v>
      </c>
      <c r="B247" s="25" t="s">
        <v>1788</v>
      </c>
    </row>
    <row r="248" spans="1:2" x14ac:dyDescent="0.35">
      <c r="A248" s="25" t="s">
        <v>1789</v>
      </c>
      <c r="B248" s="25" t="s">
        <v>1790</v>
      </c>
    </row>
    <row r="249" spans="1:2" x14ac:dyDescent="0.35">
      <c r="A249" s="25" t="s">
        <v>1791</v>
      </c>
      <c r="B249" s="25" t="s">
        <v>1133</v>
      </c>
    </row>
    <row r="250" spans="1:2" x14ac:dyDescent="0.35">
      <c r="A250" s="25" t="s">
        <v>1792</v>
      </c>
      <c r="B250" s="25" t="s">
        <v>331</v>
      </c>
    </row>
    <row r="251" spans="1:2" x14ac:dyDescent="0.35">
      <c r="A251" s="25" t="s">
        <v>1793</v>
      </c>
      <c r="B251" s="25" t="s">
        <v>332</v>
      </c>
    </row>
    <row r="252" spans="1:2" x14ac:dyDescent="0.35">
      <c r="A252" s="25" t="s">
        <v>1794</v>
      </c>
      <c r="B252" s="25" t="s">
        <v>337</v>
      </c>
    </row>
    <row r="253" spans="1:2" x14ac:dyDescent="0.35">
      <c r="A253" s="25" t="s">
        <v>1795</v>
      </c>
      <c r="B253" s="25" t="s">
        <v>831</v>
      </c>
    </row>
    <row r="254" spans="1:2" x14ac:dyDescent="0.35">
      <c r="A254" s="25" t="s">
        <v>1796</v>
      </c>
      <c r="B254" s="25" t="s">
        <v>823</v>
      </c>
    </row>
    <row r="255" spans="1:2" x14ac:dyDescent="0.35">
      <c r="A255" s="25" t="s">
        <v>1797</v>
      </c>
      <c r="B255" s="25" t="s">
        <v>1798</v>
      </c>
    </row>
    <row r="256" spans="1:2" x14ac:dyDescent="0.35">
      <c r="A256" s="25" t="s">
        <v>1799</v>
      </c>
      <c r="B256" s="25" t="s">
        <v>1800</v>
      </c>
    </row>
    <row r="257" spans="1:2" x14ac:dyDescent="0.35">
      <c r="A257" s="25" t="s">
        <v>1801</v>
      </c>
      <c r="B257" s="25" t="s">
        <v>1802</v>
      </c>
    </row>
    <row r="258" spans="1:2" x14ac:dyDescent="0.35">
      <c r="A258" s="25" t="s">
        <v>1803</v>
      </c>
      <c r="B258" s="25" t="s">
        <v>1247</v>
      </c>
    </row>
    <row r="259" spans="1:2" x14ac:dyDescent="0.35">
      <c r="A259" s="25" t="s">
        <v>1804</v>
      </c>
      <c r="B259" s="25" t="s">
        <v>513</v>
      </c>
    </row>
    <row r="260" spans="1:2" x14ac:dyDescent="0.35">
      <c r="A260" s="25" t="s">
        <v>1805</v>
      </c>
      <c r="B260" s="25" t="s">
        <v>967</v>
      </c>
    </row>
    <row r="261" spans="1:2" x14ac:dyDescent="0.35">
      <c r="A261" s="25" t="s">
        <v>1806</v>
      </c>
      <c r="B261" s="25" t="s">
        <v>441</v>
      </c>
    </row>
    <row r="262" spans="1:2" x14ac:dyDescent="0.35">
      <c r="A262" s="25" t="s">
        <v>1807</v>
      </c>
      <c r="B262" s="25" t="s">
        <v>1377</v>
      </c>
    </row>
    <row r="263" spans="1:2" x14ac:dyDescent="0.35">
      <c r="A263" s="25" t="s">
        <v>1808</v>
      </c>
      <c r="B263" s="25" t="s">
        <v>384</v>
      </c>
    </row>
    <row r="264" spans="1:2" x14ac:dyDescent="0.35">
      <c r="A264" s="25" t="s">
        <v>1809</v>
      </c>
      <c r="B264" s="25" t="s">
        <v>217</v>
      </c>
    </row>
    <row r="265" spans="1:2" x14ac:dyDescent="0.35">
      <c r="A265" s="25" t="s">
        <v>1810</v>
      </c>
      <c r="B265" s="25" t="s">
        <v>1811</v>
      </c>
    </row>
    <row r="266" spans="1:2" x14ac:dyDescent="0.35">
      <c r="A266" s="25" t="s">
        <v>1812</v>
      </c>
      <c r="B266" s="25" t="s">
        <v>1813</v>
      </c>
    </row>
    <row r="267" spans="1:2" x14ac:dyDescent="0.35">
      <c r="A267" s="25" t="s">
        <v>1814</v>
      </c>
      <c r="B267" s="25" t="s">
        <v>1815</v>
      </c>
    </row>
    <row r="268" spans="1:2" x14ac:dyDescent="0.35">
      <c r="A268" s="25" t="s">
        <v>1816</v>
      </c>
      <c r="B268" s="25" t="s">
        <v>631</v>
      </c>
    </row>
    <row r="269" spans="1:2" x14ac:dyDescent="0.35">
      <c r="A269" s="25" t="s">
        <v>1817</v>
      </c>
      <c r="B269" s="25" t="s">
        <v>632</v>
      </c>
    </row>
    <row r="270" spans="1:2" x14ac:dyDescent="0.35">
      <c r="A270" s="25" t="s">
        <v>1818</v>
      </c>
      <c r="B270" s="25" t="s">
        <v>630</v>
      </c>
    </row>
    <row r="271" spans="1:2" x14ac:dyDescent="0.35">
      <c r="A271" s="25" t="s">
        <v>1819</v>
      </c>
      <c r="B271" s="25" t="s">
        <v>892</v>
      </c>
    </row>
    <row r="272" spans="1:2" x14ac:dyDescent="0.35">
      <c r="A272" s="25" t="s">
        <v>1820</v>
      </c>
      <c r="B272" s="25" t="s">
        <v>1045</v>
      </c>
    </row>
    <row r="273" spans="1:2" x14ac:dyDescent="0.35">
      <c r="A273" s="25" t="s">
        <v>1821</v>
      </c>
      <c r="B273" s="25" t="s">
        <v>1822</v>
      </c>
    </row>
    <row r="274" spans="1:2" x14ac:dyDescent="0.35">
      <c r="A274" s="25" t="s">
        <v>1823</v>
      </c>
      <c r="B274" s="25" t="s">
        <v>1252</v>
      </c>
    </row>
    <row r="275" spans="1:2" x14ac:dyDescent="0.35">
      <c r="A275" s="25" t="s">
        <v>1824</v>
      </c>
      <c r="B275" s="25" t="s">
        <v>1253</v>
      </c>
    </row>
    <row r="276" spans="1:2" x14ac:dyDescent="0.35">
      <c r="A276" s="25" t="s">
        <v>1825</v>
      </c>
      <c r="B276" s="25" t="s">
        <v>876</v>
      </c>
    </row>
    <row r="277" spans="1:2" x14ac:dyDescent="0.35">
      <c r="A277" s="25" t="s">
        <v>1826</v>
      </c>
      <c r="B277" s="25" t="s">
        <v>157</v>
      </c>
    </row>
    <row r="278" spans="1:2" x14ac:dyDescent="0.35">
      <c r="A278" s="25" t="s">
        <v>1827</v>
      </c>
      <c r="B278" s="25" t="s">
        <v>1254</v>
      </c>
    </row>
    <row r="279" spans="1:2" x14ac:dyDescent="0.35">
      <c r="A279" s="25" t="s">
        <v>1828</v>
      </c>
      <c r="B279" s="25" t="s">
        <v>171</v>
      </c>
    </row>
    <row r="280" spans="1:2" x14ac:dyDescent="0.35">
      <c r="A280" s="25" t="s">
        <v>1829</v>
      </c>
      <c r="B280" s="25" t="s">
        <v>1004</v>
      </c>
    </row>
    <row r="281" spans="1:2" x14ac:dyDescent="0.35">
      <c r="A281" s="25" t="s">
        <v>1830</v>
      </c>
      <c r="B281" s="25" t="s">
        <v>1831</v>
      </c>
    </row>
    <row r="282" spans="1:2" x14ac:dyDescent="0.35">
      <c r="A282" s="25" t="s">
        <v>1832</v>
      </c>
      <c r="B282" s="25" t="s">
        <v>1833</v>
      </c>
    </row>
    <row r="283" spans="1:2" x14ac:dyDescent="0.35">
      <c r="A283" s="25" t="s">
        <v>1834</v>
      </c>
      <c r="B283" s="25" t="s">
        <v>1835</v>
      </c>
    </row>
    <row r="284" spans="1:2" x14ac:dyDescent="0.35">
      <c r="A284" s="25" t="s">
        <v>1836</v>
      </c>
      <c r="B284" s="25" t="s">
        <v>1837</v>
      </c>
    </row>
    <row r="285" spans="1:2" x14ac:dyDescent="0.35">
      <c r="A285" s="25" t="s">
        <v>1838</v>
      </c>
      <c r="B285" s="25" t="s">
        <v>574</v>
      </c>
    </row>
    <row r="286" spans="1:2" x14ac:dyDescent="0.35">
      <c r="A286" s="25" t="s">
        <v>1839</v>
      </c>
      <c r="B286" s="25" t="s">
        <v>1840</v>
      </c>
    </row>
    <row r="287" spans="1:2" x14ac:dyDescent="0.35">
      <c r="A287" s="25" t="s">
        <v>1841</v>
      </c>
      <c r="B287" s="25" t="s">
        <v>1842</v>
      </c>
    </row>
    <row r="288" spans="1:2" x14ac:dyDescent="0.35">
      <c r="A288" s="25" t="s">
        <v>1843</v>
      </c>
      <c r="B288" s="25" t="s">
        <v>1844</v>
      </c>
    </row>
    <row r="289" spans="1:2" x14ac:dyDescent="0.35">
      <c r="A289" s="25" t="s">
        <v>1845</v>
      </c>
      <c r="B289" s="25" t="s">
        <v>1846</v>
      </c>
    </row>
    <row r="290" spans="1:2" x14ac:dyDescent="0.35">
      <c r="A290" s="25" t="s">
        <v>1847</v>
      </c>
      <c r="B290" s="25" t="s">
        <v>1173</v>
      </c>
    </row>
    <row r="291" spans="1:2" x14ac:dyDescent="0.35">
      <c r="A291" s="25" t="s">
        <v>1848</v>
      </c>
      <c r="B291" s="25" t="s">
        <v>1007</v>
      </c>
    </row>
    <row r="292" spans="1:2" x14ac:dyDescent="0.35">
      <c r="A292" s="25" t="s">
        <v>1849</v>
      </c>
      <c r="B292" s="25" t="s">
        <v>1005</v>
      </c>
    </row>
    <row r="293" spans="1:2" x14ac:dyDescent="0.35">
      <c r="A293" s="25" t="s">
        <v>1850</v>
      </c>
      <c r="B293" s="25" t="s">
        <v>1006</v>
      </c>
    </row>
    <row r="294" spans="1:2" x14ac:dyDescent="0.35">
      <c r="A294" s="25" t="s">
        <v>1851</v>
      </c>
      <c r="B294" s="25" t="s">
        <v>1852</v>
      </c>
    </row>
    <row r="295" spans="1:2" x14ac:dyDescent="0.35">
      <c r="A295" s="25" t="s">
        <v>1853</v>
      </c>
      <c r="B295" s="25" t="s">
        <v>385</v>
      </c>
    </row>
    <row r="296" spans="1:2" x14ac:dyDescent="0.35">
      <c r="A296" s="25" t="s">
        <v>1854</v>
      </c>
      <c r="B296" s="25" t="s">
        <v>1855</v>
      </c>
    </row>
    <row r="297" spans="1:2" x14ac:dyDescent="0.35">
      <c r="A297" s="25" t="s">
        <v>1856</v>
      </c>
      <c r="B297" s="25" t="s">
        <v>1375</v>
      </c>
    </row>
    <row r="298" spans="1:2" x14ac:dyDescent="0.35">
      <c r="A298" s="25" t="s">
        <v>1857</v>
      </c>
      <c r="B298" s="25" t="s">
        <v>1376</v>
      </c>
    </row>
    <row r="299" spans="1:2" x14ac:dyDescent="0.35">
      <c r="A299" s="25" t="s">
        <v>1858</v>
      </c>
      <c r="B299" s="25" t="s">
        <v>1374</v>
      </c>
    </row>
    <row r="300" spans="1:2" x14ac:dyDescent="0.35">
      <c r="A300" s="25" t="s">
        <v>1859</v>
      </c>
      <c r="B300" s="25" t="s">
        <v>583</v>
      </c>
    </row>
    <row r="301" spans="1:2" x14ac:dyDescent="0.35">
      <c r="A301" s="25" t="s">
        <v>1860</v>
      </c>
      <c r="B301" s="25" t="s">
        <v>1861</v>
      </c>
    </row>
    <row r="302" spans="1:2" x14ac:dyDescent="0.35">
      <c r="A302" s="25" t="s">
        <v>1862</v>
      </c>
      <c r="B302" s="25" t="s">
        <v>490</v>
      </c>
    </row>
    <row r="303" spans="1:2" x14ac:dyDescent="0.35">
      <c r="A303" s="25" t="s">
        <v>1863</v>
      </c>
      <c r="B303" s="25" t="s">
        <v>1021</v>
      </c>
    </row>
    <row r="304" spans="1:2" x14ac:dyDescent="0.35">
      <c r="A304" s="25" t="s">
        <v>1864</v>
      </c>
      <c r="B304" s="25" t="s">
        <v>1865</v>
      </c>
    </row>
    <row r="305" spans="1:2" x14ac:dyDescent="0.35">
      <c r="A305" s="25" t="s">
        <v>1866</v>
      </c>
      <c r="B305" s="25" t="s">
        <v>1867</v>
      </c>
    </row>
    <row r="306" spans="1:2" x14ac:dyDescent="0.35">
      <c r="A306" s="25" t="s">
        <v>1868</v>
      </c>
      <c r="B306" s="25" t="s">
        <v>1271</v>
      </c>
    </row>
    <row r="307" spans="1:2" x14ac:dyDescent="0.35">
      <c r="A307" s="25" t="s">
        <v>1869</v>
      </c>
      <c r="B307" s="25" t="s">
        <v>799</v>
      </c>
    </row>
    <row r="308" spans="1:2" x14ac:dyDescent="0.35">
      <c r="A308" s="25" t="s">
        <v>1870</v>
      </c>
      <c r="B308" s="25" t="s">
        <v>1217</v>
      </c>
    </row>
    <row r="309" spans="1:2" x14ac:dyDescent="0.35">
      <c r="A309" s="25" t="s">
        <v>1871</v>
      </c>
      <c r="B309" s="25" t="s">
        <v>1289</v>
      </c>
    </row>
    <row r="310" spans="1:2" x14ac:dyDescent="0.35">
      <c r="A310" s="25" t="s">
        <v>1872</v>
      </c>
      <c r="B310" s="25" t="s">
        <v>343</v>
      </c>
    </row>
    <row r="311" spans="1:2" x14ac:dyDescent="0.35">
      <c r="A311" s="25" t="s">
        <v>1873</v>
      </c>
      <c r="B311" s="25" t="s">
        <v>1290</v>
      </c>
    </row>
    <row r="312" spans="1:2" x14ac:dyDescent="0.35">
      <c r="A312" s="25" t="s">
        <v>1874</v>
      </c>
      <c r="B312" s="25" t="s">
        <v>668</v>
      </c>
    </row>
    <row r="313" spans="1:2" x14ac:dyDescent="0.35">
      <c r="A313" s="25" t="s">
        <v>1875</v>
      </c>
      <c r="B313" s="25" t="s">
        <v>1288</v>
      </c>
    </row>
    <row r="314" spans="1:2" x14ac:dyDescent="0.35">
      <c r="A314" s="25" t="s">
        <v>1876</v>
      </c>
      <c r="B314" s="25" t="s">
        <v>968</v>
      </c>
    </row>
    <row r="315" spans="1:2" x14ac:dyDescent="0.35">
      <c r="A315" s="25" t="s">
        <v>1877</v>
      </c>
      <c r="B315" s="25" t="s">
        <v>130</v>
      </c>
    </row>
    <row r="316" spans="1:2" x14ac:dyDescent="0.35">
      <c r="A316" s="25" t="s">
        <v>1878</v>
      </c>
      <c r="B316" s="25" t="s">
        <v>185</v>
      </c>
    </row>
    <row r="317" spans="1:2" x14ac:dyDescent="0.35">
      <c r="A317" s="25" t="s">
        <v>1879</v>
      </c>
      <c r="B317" s="25" t="s">
        <v>134</v>
      </c>
    </row>
    <row r="318" spans="1:2" x14ac:dyDescent="0.35">
      <c r="A318" s="25" t="s">
        <v>1880</v>
      </c>
      <c r="B318" s="25" t="s">
        <v>1881</v>
      </c>
    </row>
    <row r="319" spans="1:2" x14ac:dyDescent="0.35">
      <c r="A319" s="25" t="s">
        <v>1882</v>
      </c>
      <c r="B319" s="25" t="s">
        <v>75</v>
      </c>
    </row>
    <row r="320" spans="1:2" x14ac:dyDescent="0.35">
      <c r="A320" s="25" t="s">
        <v>1883</v>
      </c>
      <c r="B320" s="25" t="s">
        <v>1884</v>
      </c>
    </row>
    <row r="321" spans="1:2" x14ac:dyDescent="0.35">
      <c r="A321" s="25" t="s">
        <v>1885</v>
      </c>
      <c r="B321" s="25" t="s">
        <v>669</v>
      </c>
    </row>
    <row r="322" spans="1:2" x14ac:dyDescent="0.35">
      <c r="A322" s="25" t="s">
        <v>1886</v>
      </c>
      <c r="B322" s="25" t="s">
        <v>1046</v>
      </c>
    </row>
    <row r="323" spans="1:2" x14ac:dyDescent="0.35">
      <c r="A323" s="25" t="s">
        <v>1887</v>
      </c>
      <c r="B323" s="25" t="s">
        <v>928</v>
      </c>
    </row>
    <row r="324" spans="1:2" x14ac:dyDescent="0.35">
      <c r="A324" s="25" t="s">
        <v>1888</v>
      </c>
      <c r="B324" s="25" t="s">
        <v>921</v>
      </c>
    </row>
    <row r="325" spans="1:2" x14ac:dyDescent="0.35">
      <c r="A325" s="25" t="s">
        <v>1889</v>
      </c>
      <c r="B325" s="25" t="s">
        <v>1229</v>
      </c>
    </row>
    <row r="326" spans="1:2" x14ac:dyDescent="0.35">
      <c r="A326" s="25" t="s">
        <v>1890</v>
      </c>
      <c r="B326" s="25" t="s">
        <v>1094</v>
      </c>
    </row>
    <row r="327" spans="1:2" x14ac:dyDescent="0.35">
      <c r="A327" s="25" t="s">
        <v>1891</v>
      </c>
      <c r="B327" s="25" t="s">
        <v>1892</v>
      </c>
    </row>
    <row r="328" spans="1:2" x14ac:dyDescent="0.35">
      <c r="A328" s="25" t="s">
        <v>1893</v>
      </c>
      <c r="B328" s="25" t="s">
        <v>657</v>
      </c>
    </row>
    <row r="329" spans="1:2" x14ac:dyDescent="0.35">
      <c r="A329" s="25" t="s">
        <v>1894</v>
      </c>
      <c r="B329" s="25" t="s">
        <v>466</v>
      </c>
    </row>
    <row r="330" spans="1:2" x14ac:dyDescent="0.35">
      <c r="A330" s="25" t="s">
        <v>1895</v>
      </c>
      <c r="B330" s="25" t="s">
        <v>584</v>
      </c>
    </row>
    <row r="331" spans="1:2" x14ac:dyDescent="0.35">
      <c r="A331" s="25" t="s">
        <v>1896</v>
      </c>
      <c r="B331" s="25" t="s">
        <v>857</v>
      </c>
    </row>
    <row r="332" spans="1:2" x14ac:dyDescent="0.35">
      <c r="A332" s="25" t="s">
        <v>1897</v>
      </c>
      <c r="B332" s="25" t="s">
        <v>218</v>
      </c>
    </row>
    <row r="333" spans="1:2" x14ac:dyDescent="0.35">
      <c r="A333" s="25" t="s">
        <v>1898</v>
      </c>
      <c r="B333" s="25" t="s">
        <v>1095</v>
      </c>
    </row>
    <row r="334" spans="1:2" x14ac:dyDescent="0.35">
      <c r="A334" s="25" t="s">
        <v>1899</v>
      </c>
      <c r="B334" s="25" t="s">
        <v>435</v>
      </c>
    </row>
    <row r="335" spans="1:2" x14ac:dyDescent="0.35">
      <c r="A335" s="25" t="s">
        <v>1900</v>
      </c>
      <c r="B335" s="25" t="s">
        <v>1901</v>
      </c>
    </row>
    <row r="336" spans="1:2" x14ac:dyDescent="0.35">
      <c r="A336" s="25" t="s">
        <v>1902</v>
      </c>
      <c r="B336" s="25" t="s">
        <v>716</v>
      </c>
    </row>
    <row r="337" spans="1:2" x14ac:dyDescent="0.35">
      <c r="A337" s="25" t="s">
        <v>1903</v>
      </c>
      <c r="B337" s="25" t="s">
        <v>705</v>
      </c>
    </row>
    <row r="338" spans="1:2" x14ac:dyDescent="0.35">
      <c r="A338" s="25" t="s">
        <v>1904</v>
      </c>
      <c r="B338" s="25" t="s">
        <v>1905</v>
      </c>
    </row>
    <row r="339" spans="1:2" x14ac:dyDescent="0.35">
      <c r="A339" s="25" t="s">
        <v>1906</v>
      </c>
      <c r="B339" s="25" t="s">
        <v>1907</v>
      </c>
    </row>
    <row r="340" spans="1:2" x14ac:dyDescent="0.35">
      <c r="A340" s="25" t="s">
        <v>1908</v>
      </c>
      <c r="B340" s="25" t="s">
        <v>1909</v>
      </c>
    </row>
    <row r="341" spans="1:2" x14ac:dyDescent="0.35">
      <c r="A341" s="25" t="s">
        <v>1910</v>
      </c>
      <c r="B341" s="25" t="s">
        <v>765</v>
      </c>
    </row>
    <row r="342" spans="1:2" x14ac:dyDescent="0.35">
      <c r="A342" s="25" t="s">
        <v>1911</v>
      </c>
      <c r="B342" s="25" t="s">
        <v>1912</v>
      </c>
    </row>
    <row r="343" spans="1:2" x14ac:dyDescent="0.35">
      <c r="A343" s="25" t="s">
        <v>1913</v>
      </c>
      <c r="B343" s="25" t="s">
        <v>1914</v>
      </c>
    </row>
    <row r="344" spans="1:2" x14ac:dyDescent="0.35">
      <c r="A344" s="25" t="s">
        <v>1915</v>
      </c>
      <c r="B344" s="25" t="s">
        <v>76</v>
      </c>
    </row>
    <row r="345" spans="1:2" x14ac:dyDescent="0.35">
      <c r="A345" s="25" t="s">
        <v>1916</v>
      </c>
      <c r="B345" s="25" t="s">
        <v>77</v>
      </c>
    </row>
    <row r="346" spans="1:2" x14ac:dyDescent="0.35">
      <c r="A346" s="25" t="s">
        <v>1917</v>
      </c>
      <c r="B346" s="25" t="s">
        <v>78</v>
      </c>
    </row>
    <row r="347" spans="1:2" x14ac:dyDescent="0.35">
      <c r="A347" s="25" t="s">
        <v>1918</v>
      </c>
      <c r="B347" s="25" t="s">
        <v>1919</v>
      </c>
    </row>
    <row r="348" spans="1:2" x14ac:dyDescent="0.35">
      <c r="A348" s="25" t="s">
        <v>1920</v>
      </c>
      <c r="B348" s="25" t="s">
        <v>1921</v>
      </c>
    </row>
    <row r="349" spans="1:2" x14ac:dyDescent="0.35">
      <c r="A349" s="25" t="s">
        <v>1922</v>
      </c>
      <c r="B349" s="25" t="s">
        <v>386</v>
      </c>
    </row>
    <row r="350" spans="1:2" x14ac:dyDescent="0.35">
      <c r="A350" s="25" t="s">
        <v>1923</v>
      </c>
      <c r="B350" s="25" t="s">
        <v>219</v>
      </c>
    </row>
    <row r="351" spans="1:2" x14ac:dyDescent="0.35">
      <c r="A351" s="25" t="s">
        <v>1924</v>
      </c>
      <c r="B351" s="25" t="s">
        <v>1925</v>
      </c>
    </row>
    <row r="352" spans="1:2" x14ac:dyDescent="0.35">
      <c r="A352" s="25" t="s">
        <v>1926</v>
      </c>
      <c r="B352" s="25" t="s">
        <v>800</v>
      </c>
    </row>
    <row r="353" spans="1:2" x14ac:dyDescent="0.35">
      <c r="A353" s="25" t="s">
        <v>1927</v>
      </c>
      <c r="B353" s="25" t="s">
        <v>1257</v>
      </c>
    </row>
    <row r="354" spans="1:2" x14ac:dyDescent="0.35">
      <c r="A354" s="25" t="s">
        <v>1928</v>
      </c>
      <c r="B354" s="25" t="s">
        <v>1047</v>
      </c>
    </row>
    <row r="355" spans="1:2" x14ac:dyDescent="0.35">
      <c r="A355" s="25" t="s">
        <v>1929</v>
      </c>
      <c r="B355" s="25" t="s">
        <v>458</v>
      </c>
    </row>
    <row r="356" spans="1:2" x14ac:dyDescent="0.35">
      <c r="A356" s="25" t="s">
        <v>1930</v>
      </c>
      <c r="B356" s="25" t="s">
        <v>1931</v>
      </c>
    </row>
    <row r="357" spans="1:2" x14ac:dyDescent="0.35">
      <c r="A357" s="25" t="s">
        <v>1932</v>
      </c>
      <c r="B357" s="25" t="s">
        <v>1933</v>
      </c>
    </row>
    <row r="358" spans="1:2" x14ac:dyDescent="0.35">
      <c r="A358" s="25" t="s">
        <v>1934</v>
      </c>
      <c r="B358" s="25" t="s">
        <v>1230</v>
      </c>
    </row>
    <row r="359" spans="1:2" x14ac:dyDescent="0.35">
      <c r="A359" s="25" t="s">
        <v>1935</v>
      </c>
      <c r="B359" s="25" t="s">
        <v>481</v>
      </c>
    </row>
    <row r="360" spans="1:2" x14ac:dyDescent="0.35">
      <c r="A360" s="25" t="s">
        <v>1936</v>
      </c>
      <c r="B360" s="25" t="s">
        <v>280</v>
      </c>
    </row>
    <row r="361" spans="1:2" x14ac:dyDescent="0.35">
      <c r="A361" s="25" t="s">
        <v>1937</v>
      </c>
      <c r="B361" s="25" t="s">
        <v>1429</v>
      </c>
    </row>
    <row r="362" spans="1:2" x14ac:dyDescent="0.35">
      <c r="A362" s="25" t="s">
        <v>1938</v>
      </c>
      <c r="B362" s="25" t="s">
        <v>334</v>
      </c>
    </row>
    <row r="363" spans="1:2" x14ac:dyDescent="0.35">
      <c r="A363" s="25" t="s">
        <v>1939</v>
      </c>
      <c r="B363" s="25" t="s">
        <v>281</v>
      </c>
    </row>
    <row r="364" spans="1:2" x14ac:dyDescent="0.35">
      <c r="A364" s="25" t="s">
        <v>1940</v>
      </c>
      <c r="B364" s="25" t="s">
        <v>1941</v>
      </c>
    </row>
    <row r="365" spans="1:2" x14ac:dyDescent="0.35">
      <c r="A365" s="25" t="s">
        <v>1942</v>
      </c>
      <c r="B365" s="25" t="s">
        <v>436</v>
      </c>
    </row>
    <row r="366" spans="1:2" x14ac:dyDescent="0.35">
      <c r="A366" s="25" t="s">
        <v>1943</v>
      </c>
      <c r="B366" s="25" t="s">
        <v>363</v>
      </c>
    </row>
    <row r="367" spans="1:2" x14ac:dyDescent="0.35">
      <c r="A367" s="25" t="s">
        <v>1944</v>
      </c>
      <c r="B367" s="25" t="s">
        <v>1945</v>
      </c>
    </row>
    <row r="368" spans="1:2" x14ac:dyDescent="0.35">
      <c r="A368" s="25" t="s">
        <v>1946</v>
      </c>
      <c r="B368" s="25" t="s">
        <v>589</v>
      </c>
    </row>
    <row r="369" spans="1:2" x14ac:dyDescent="0.35">
      <c r="A369" s="25" t="s">
        <v>1947</v>
      </c>
      <c r="B369" s="25" t="s">
        <v>1948</v>
      </c>
    </row>
    <row r="370" spans="1:2" x14ac:dyDescent="0.35">
      <c r="A370" s="25" t="s">
        <v>1949</v>
      </c>
      <c r="B370" s="25" t="s">
        <v>1950</v>
      </c>
    </row>
    <row r="371" spans="1:2" x14ac:dyDescent="0.35">
      <c r="A371" s="25" t="s">
        <v>1951</v>
      </c>
      <c r="B371" s="25" t="s">
        <v>1952</v>
      </c>
    </row>
    <row r="372" spans="1:2" x14ac:dyDescent="0.35">
      <c r="A372" s="25" t="s">
        <v>1953</v>
      </c>
      <c r="B372" s="25" t="s">
        <v>1954</v>
      </c>
    </row>
    <row r="373" spans="1:2" x14ac:dyDescent="0.35">
      <c r="A373" s="25" t="s">
        <v>1955</v>
      </c>
      <c r="B373" s="25" t="s">
        <v>910</v>
      </c>
    </row>
    <row r="374" spans="1:2" x14ac:dyDescent="0.35">
      <c r="A374" s="25" t="s">
        <v>1956</v>
      </c>
      <c r="B374" s="25" t="s">
        <v>186</v>
      </c>
    </row>
    <row r="375" spans="1:2" x14ac:dyDescent="0.35">
      <c r="A375" s="25" t="s">
        <v>1957</v>
      </c>
      <c r="B375" s="25" t="s">
        <v>1279</v>
      </c>
    </row>
    <row r="376" spans="1:2" x14ac:dyDescent="0.35">
      <c r="A376" s="25" t="s">
        <v>1958</v>
      </c>
      <c r="B376" s="25" t="s">
        <v>491</v>
      </c>
    </row>
    <row r="377" spans="1:2" x14ac:dyDescent="0.35">
      <c r="A377" s="25" t="s">
        <v>1959</v>
      </c>
      <c r="B377" s="25" t="s">
        <v>1134</v>
      </c>
    </row>
    <row r="378" spans="1:2" x14ac:dyDescent="0.35">
      <c r="A378" s="25" t="s">
        <v>1960</v>
      </c>
      <c r="B378" s="25" t="s">
        <v>149</v>
      </c>
    </row>
    <row r="379" spans="1:2" x14ac:dyDescent="0.35">
      <c r="A379" s="25" t="s">
        <v>1961</v>
      </c>
      <c r="B379" s="25" t="s">
        <v>1962</v>
      </c>
    </row>
    <row r="380" spans="1:2" x14ac:dyDescent="0.35">
      <c r="A380" s="25" t="s">
        <v>1963</v>
      </c>
      <c r="B380" s="25" t="s">
        <v>1964</v>
      </c>
    </row>
    <row r="381" spans="1:2" x14ac:dyDescent="0.35">
      <c r="A381" s="25" t="s">
        <v>1965</v>
      </c>
      <c r="B381" s="25" t="s">
        <v>1048</v>
      </c>
    </row>
    <row r="382" spans="1:2" x14ac:dyDescent="0.35">
      <c r="A382" s="25" t="s">
        <v>1966</v>
      </c>
      <c r="B382" s="25" t="s">
        <v>1049</v>
      </c>
    </row>
    <row r="383" spans="1:2" x14ac:dyDescent="0.35">
      <c r="A383" s="25" t="s">
        <v>1967</v>
      </c>
      <c r="B383" s="25" t="s">
        <v>172</v>
      </c>
    </row>
    <row r="384" spans="1:2" x14ac:dyDescent="0.35">
      <c r="A384" s="25" t="s">
        <v>1968</v>
      </c>
      <c r="B384" s="25" t="s">
        <v>1067</v>
      </c>
    </row>
    <row r="385" spans="1:2" x14ac:dyDescent="0.35">
      <c r="A385" s="25" t="s">
        <v>1969</v>
      </c>
      <c r="B385" s="25" t="s">
        <v>1970</v>
      </c>
    </row>
    <row r="386" spans="1:2" x14ac:dyDescent="0.35">
      <c r="A386" s="25" t="s">
        <v>1971</v>
      </c>
      <c r="B386" s="25" t="s">
        <v>1972</v>
      </c>
    </row>
    <row r="387" spans="1:2" x14ac:dyDescent="0.35">
      <c r="A387" s="25" t="s">
        <v>1973</v>
      </c>
      <c r="B387" s="25" t="s">
        <v>514</v>
      </c>
    </row>
    <row r="388" spans="1:2" x14ac:dyDescent="0.35">
      <c r="A388" s="25" t="s">
        <v>1974</v>
      </c>
      <c r="B388" s="25" t="s">
        <v>1332</v>
      </c>
    </row>
    <row r="389" spans="1:2" x14ac:dyDescent="0.35">
      <c r="A389" s="25" t="s">
        <v>1975</v>
      </c>
      <c r="B389" s="25" t="s">
        <v>387</v>
      </c>
    </row>
    <row r="390" spans="1:2" x14ac:dyDescent="0.35">
      <c r="A390" s="25" t="s">
        <v>1976</v>
      </c>
      <c r="B390" s="25" t="s">
        <v>220</v>
      </c>
    </row>
    <row r="391" spans="1:2" x14ac:dyDescent="0.35">
      <c r="A391" s="25" t="s">
        <v>1977</v>
      </c>
      <c r="B391" s="25" t="s">
        <v>1978</v>
      </c>
    </row>
    <row r="392" spans="1:2" x14ac:dyDescent="0.35">
      <c r="A392" s="25" t="s">
        <v>1979</v>
      </c>
      <c r="B392" s="25" t="s">
        <v>1980</v>
      </c>
    </row>
    <row r="393" spans="1:2" x14ac:dyDescent="0.35">
      <c r="A393" s="25" t="s">
        <v>1981</v>
      </c>
      <c r="B393" s="25" t="s">
        <v>801</v>
      </c>
    </row>
    <row r="394" spans="1:2" x14ac:dyDescent="0.35">
      <c r="A394" s="25" t="s">
        <v>1982</v>
      </c>
      <c r="B394" s="25" t="s">
        <v>79</v>
      </c>
    </row>
    <row r="395" spans="1:2" x14ac:dyDescent="0.35">
      <c r="A395" s="25" t="s">
        <v>1983</v>
      </c>
      <c r="B395" s="25" t="s">
        <v>81</v>
      </c>
    </row>
    <row r="396" spans="1:2" x14ac:dyDescent="0.35">
      <c r="A396" s="25" t="s">
        <v>1984</v>
      </c>
      <c r="B396" s="25" t="s">
        <v>80</v>
      </c>
    </row>
    <row r="397" spans="1:2" x14ac:dyDescent="0.35">
      <c r="A397" s="25" t="s">
        <v>1985</v>
      </c>
      <c r="B397" s="25" t="s">
        <v>478</v>
      </c>
    </row>
    <row r="398" spans="1:2" x14ac:dyDescent="0.35">
      <c r="A398" s="25" t="s">
        <v>1986</v>
      </c>
      <c r="B398" s="25" t="s">
        <v>187</v>
      </c>
    </row>
    <row r="399" spans="1:2" x14ac:dyDescent="0.35">
      <c r="A399" s="25" t="s">
        <v>1987</v>
      </c>
      <c r="B399" s="25" t="s">
        <v>670</v>
      </c>
    </row>
    <row r="400" spans="1:2" x14ac:dyDescent="0.35">
      <c r="A400" s="25" t="s">
        <v>1988</v>
      </c>
      <c r="B400" s="25" t="s">
        <v>796</v>
      </c>
    </row>
    <row r="401" spans="1:2" x14ac:dyDescent="0.35">
      <c r="A401" s="25" t="s">
        <v>1989</v>
      </c>
      <c r="B401" s="25" t="s">
        <v>1078</v>
      </c>
    </row>
    <row r="402" spans="1:2" x14ac:dyDescent="0.35">
      <c r="A402" s="25" t="s">
        <v>1990</v>
      </c>
      <c r="B402" s="25" t="s">
        <v>307</v>
      </c>
    </row>
    <row r="403" spans="1:2" x14ac:dyDescent="0.35">
      <c r="A403" s="25" t="s">
        <v>1991</v>
      </c>
      <c r="B403" s="25" t="s">
        <v>1992</v>
      </c>
    </row>
    <row r="404" spans="1:2" x14ac:dyDescent="0.35">
      <c r="A404" s="25" t="s">
        <v>1993</v>
      </c>
      <c r="B404" s="25" t="s">
        <v>1268</v>
      </c>
    </row>
    <row r="405" spans="1:2" x14ac:dyDescent="0.35">
      <c r="A405" s="25" t="s">
        <v>1994</v>
      </c>
      <c r="B405" s="25" t="s">
        <v>706</v>
      </c>
    </row>
    <row r="406" spans="1:2" x14ac:dyDescent="0.35">
      <c r="A406" s="25" t="s">
        <v>1995</v>
      </c>
      <c r="B406" s="25" t="s">
        <v>1110</v>
      </c>
    </row>
    <row r="407" spans="1:2" x14ac:dyDescent="0.35">
      <c r="A407" s="25" t="s">
        <v>1996</v>
      </c>
      <c r="B407" s="25" t="s">
        <v>861</v>
      </c>
    </row>
    <row r="408" spans="1:2" x14ac:dyDescent="0.35">
      <c r="A408" s="25" t="s">
        <v>1997</v>
      </c>
      <c r="B408" s="25" t="s">
        <v>1323</v>
      </c>
    </row>
    <row r="409" spans="1:2" x14ac:dyDescent="0.35">
      <c r="A409" s="25" t="s">
        <v>1998</v>
      </c>
      <c r="B409" s="25" t="s">
        <v>507</v>
      </c>
    </row>
    <row r="410" spans="1:2" x14ac:dyDescent="0.35">
      <c r="A410" s="25" t="s">
        <v>1999</v>
      </c>
      <c r="B410" s="25" t="s">
        <v>663</v>
      </c>
    </row>
    <row r="411" spans="1:2" x14ac:dyDescent="0.35">
      <c r="A411" s="25" t="s">
        <v>2000</v>
      </c>
      <c r="B411" s="25" t="s">
        <v>1293</v>
      </c>
    </row>
    <row r="412" spans="1:2" x14ac:dyDescent="0.35">
      <c r="A412" s="25" t="s">
        <v>2001</v>
      </c>
      <c r="B412" s="25" t="s">
        <v>2002</v>
      </c>
    </row>
    <row r="413" spans="1:2" x14ac:dyDescent="0.35">
      <c r="A413" s="25" t="s">
        <v>2003</v>
      </c>
      <c r="B413" s="25" t="s">
        <v>2004</v>
      </c>
    </row>
    <row r="414" spans="1:2" x14ac:dyDescent="0.35">
      <c r="A414" s="25" t="s">
        <v>2005</v>
      </c>
      <c r="B414" s="25" t="s">
        <v>505</v>
      </c>
    </row>
    <row r="415" spans="1:2" x14ac:dyDescent="0.35">
      <c r="A415" s="25" t="s">
        <v>2006</v>
      </c>
      <c r="B415" s="25" t="s">
        <v>492</v>
      </c>
    </row>
    <row r="416" spans="1:2" x14ac:dyDescent="0.35">
      <c r="A416" s="25" t="s">
        <v>2007</v>
      </c>
      <c r="B416" s="25" t="s">
        <v>1320</v>
      </c>
    </row>
    <row r="417" spans="1:2" x14ac:dyDescent="0.35">
      <c r="A417" s="25" t="s">
        <v>2008</v>
      </c>
      <c r="B417" s="25" t="s">
        <v>901</v>
      </c>
    </row>
    <row r="418" spans="1:2" x14ac:dyDescent="0.35">
      <c r="A418" s="25" t="s">
        <v>2009</v>
      </c>
      <c r="B418" s="25" t="s">
        <v>899</v>
      </c>
    </row>
    <row r="419" spans="1:2" x14ac:dyDescent="0.35">
      <c r="A419" s="25" t="s">
        <v>2010</v>
      </c>
      <c r="B419" s="25" t="s">
        <v>900</v>
      </c>
    </row>
    <row r="420" spans="1:2" x14ac:dyDescent="0.35">
      <c r="A420" s="25" t="s">
        <v>2011</v>
      </c>
      <c r="B420" s="25" t="s">
        <v>449</v>
      </c>
    </row>
    <row r="421" spans="1:2" x14ac:dyDescent="0.35">
      <c r="A421" s="25" t="s">
        <v>2012</v>
      </c>
      <c r="B421" s="25" t="s">
        <v>1397</v>
      </c>
    </row>
    <row r="422" spans="1:2" x14ac:dyDescent="0.35">
      <c r="A422" s="25" t="s">
        <v>2013</v>
      </c>
      <c r="B422" s="25" t="s">
        <v>770</v>
      </c>
    </row>
    <row r="423" spans="1:2" x14ac:dyDescent="0.35">
      <c r="A423" s="25" t="s">
        <v>2014</v>
      </c>
      <c r="B423" s="25" t="s">
        <v>1410</v>
      </c>
    </row>
    <row r="424" spans="1:2" x14ac:dyDescent="0.35">
      <c r="A424" s="25" t="s">
        <v>2015</v>
      </c>
      <c r="B424" s="25" t="s">
        <v>721</v>
      </c>
    </row>
    <row r="425" spans="1:2" x14ac:dyDescent="0.35">
      <c r="A425" s="25" t="s">
        <v>2016</v>
      </c>
      <c r="B425" s="25" t="s">
        <v>753</v>
      </c>
    </row>
    <row r="426" spans="1:2" x14ac:dyDescent="0.35">
      <c r="A426" s="25" t="s">
        <v>2017</v>
      </c>
      <c r="B426" s="25" t="s">
        <v>722</v>
      </c>
    </row>
    <row r="427" spans="1:2" x14ac:dyDescent="0.35">
      <c r="A427" s="25" t="s">
        <v>2018</v>
      </c>
      <c r="B427" s="25" t="s">
        <v>723</v>
      </c>
    </row>
    <row r="428" spans="1:2" x14ac:dyDescent="0.35">
      <c r="A428" s="25" t="s">
        <v>2019</v>
      </c>
      <c r="B428" s="25" t="s">
        <v>329</v>
      </c>
    </row>
    <row r="429" spans="1:2" x14ac:dyDescent="0.35">
      <c r="A429" s="25" t="s">
        <v>2020</v>
      </c>
      <c r="B429" s="25" t="s">
        <v>284</v>
      </c>
    </row>
    <row r="430" spans="1:2" x14ac:dyDescent="0.35">
      <c r="A430" s="25" t="s">
        <v>2021</v>
      </c>
      <c r="B430" s="25" t="s">
        <v>285</v>
      </c>
    </row>
    <row r="431" spans="1:2" x14ac:dyDescent="0.35">
      <c r="A431" s="25" t="s">
        <v>2022</v>
      </c>
      <c r="B431" s="25" t="s">
        <v>283</v>
      </c>
    </row>
    <row r="432" spans="1:2" x14ac:dyDescent="0.35">
      <c r="A432" s="25" t="s">
        <v>2023</v>
      </c>
      <c r="B432" s="25" t="s">
        <v>158</v>
      </c>
    </row>
    <row r="433" spans="1:2" x14ac:dyDescent="0.35">
      <c r="A433" s="25" t="s">
        <v>2024</v>
      </c>
      <c r="B433" s="25" t="s">
        <v>159</v>
      </c>
    </row>
    <row r="434" spans="1:2" x14ac:dyDescent="0.35">
      <c r="A434" s="25" t="s">
        <v>2025</v>
      </c>
      <c r="B434" s="25" t="s">
        <v>2026</v>
      </c>
    </row>
    <row r="435" spans="1:2" x14ac:dyDescent="0.35">
      <c r="A435" s="25" t="s">
        <v>2027</v>
      </c>
      <c r="B435" s="25" t="s">
        <v>934</v>
      </c>
    </row>
    <row r="436" spans="1:2" x14ac:dyDescent="0.35">
      <c r="A436" s="25" t="s">
        <v>2028</v>
      </c>
      <c r="B436" s="25" t="s">
        <v>1231</v>
      </c>
    </row>
    <row r="437" spans="1:2" x14ac:dyDescent="0.35">
      <c r="A437" s="25" t="s">
        <v>2029</v>
      </c>
      <c r="B437" s="25" t="s">
        <v>2030</v>
      </c>
    </row>
    <row r="438" spans="1:2" x14ac:dyDescent="0.35">
      <c r="A438" s="25" t="s">
        <v>2031</v>
      </c>
      <c r="B438" s="25" t="s">
        <v>1297</v>
      </c>
    </row>
    <row r="439" spans="1:2" x14ac:dyDescent="0.35">
      <c r="A439" s="25" t="s">
        <v>2032</v>
      </c>
      <c r="B439" s="25" t="s">
        <v>1248</v>
      </c>
    </row>
    <row r="440" spans="1:2" x14ac:dyDescent="0.35">
      <c r="A440" s="25" t="s">
        <v>2033</v>
      </c>
      <c r="B440" s="25" t="s">
        <v>493</v>
      </c>
    </row>
    <row r="441" spans="1:2" x14ac:dyDescent="0.35">
      <c r="A441" s="25" t="s">
        <v>2034</v>
      </c>
      <c r="B441" s="25" t="s">
        <v>286</v>
      </c>
    </row>
    <row r="442" spans="1:2" x14ac:dyDescent="0.35">
      <c r="A442" s="25" t="s">
        <v>2035</v>
      </c>
      <c r="B442" s="25" t="s">
        <v>113</v>
      </c>
    </row>
    <row r="443" spans="1:2" x14ac:dyDescent="0.35">
      <c r="A443" s="25" t="s">
        <v>2036</v>
      </c>
      <c r="B443" s="25" t="s">
        <v>112</v>
      </c>
    </row>
    <row r="444" spans="1:2" x14ac:dyDescent="0.35">
      <c r="A444" s="25" t="s">
        <v>2037</v>
      </c>
      <c r="B444" s="25" t="s">
        <v>260</v>
      </c>
    </row>
    <row r="445" spans="1:2" x14ac:dyDescent="0.35">
      <c r="A445" s="25" t="s">
        <v>2038</v>
      </c>
      <c r="B445" s="25" t="s">
        <v>517</v>
      </c>
    </row>
    <row r="446" spans="1:2" x14ac:dyDescent="0.35">
      <c r="A446" s="25" t="s">
        <v>2039</v>
      </c>
      <c r="B446" s="25" t="s">
        <v>1160</v>
      </c>
    </row>
    <row r="447" spans="1:2" x14ac:dyDescent="0.35">
      <c r="A447" s="25" t="s">
        <v>2040</v>
      </c>
      <c r="B447" s="25" t="s">
        <v>724</v>
      </c>
    </row>
    <row r="448" spans="1:2" x14ac:dyDescent="0.35">
      <c r="A448" s="25" t="s">
        <v>2041</v>
      </c>
      <c r="B448" s="25" t="s">
        <v>725</v>
      </c>
    </row>
    <row r="449" spans="1:2" x14ac:dyDescent="0.35">
      <c r="A449" s="25" t="s">
        <v>2042</v>
      </c>
      <c r="B449" s="25" t="s">
        <v>1216</v>
      </c>
    </row>
    <row r="450" spans="1:2" x14ac:dyDescent="0.35">
      <c r="A450" s="25" t="s">
        <v>2043</v>
      </c>
      <c r="B450" s="25" t="s">
        <v>1165</v>
      </c>
    </row>
    <row r="451" spans="1:2" x14ac:dyDescent="0.35">
      <c r="A451" s="25" t="s">
        <v>2044</v>
      </c>
      <c r="B451" s="25" t="s">
        <v>1389</v>
      </c>
    </row>
    <row r="452" spans="1:2" x14ac:dyDescent="0.35">
      <c r="A452" s="25" t="s">
        <v>2045</v>
      </c>
      <c r="B452" s="25" t="s">
        <v>2046</v>
      </c>
    </row>
    <row r="453" spans="1:2" x14ac:dyDescent="0.35">
      <c r="A453" s="25" t="s">
        <v>2047</v>
      </c>
      <c r="B453" s="25" t="s">
        <v>802</v>
      </c>
    </row>
    <row r="454" spans="1:2" x14ac:dyDescent="0.35">
      <c r="A454" s="25" t="s">
        <v>2048</v>
      </c>
      <c r="B454" s="25" t="s">
        <v>2049</v>
      </c>
    </row>
    <row r="455" spans="1:2" x14ac:dyDescent="0.35">
      <c r="A455" s="25" t="s">
        <v>2050</v>
      </c>
      <c r="B455" s="25" t="s">
        <v>707</v>
      </c>
    </row>
    <row r="456" spans="1:2" x14ac:dyDescent="0.35">
      <c r="A456" s="25" t="s">
        <v>2051</v>
      </c>
      <c r="B456" s="25" t="s">
        <v>1135</v>
      </c>
    </row>
    <row r="457" spans="1:2" x14ac:dyDescent="0.35">
      <c r="A457" s="25" t="s">
        <v>2052</v>
      </c>
      <c r="B457" s="25" t="s">
        <v>120</v>
      </c>
    </row>
    <row r="458" spans="1:2" x14ac:dyDescent="0.35">
      <c r="A458" s="25" t="s">
        <v>2053</v>
      </c>
      <c r="B458" s="25" t="s">
        <v>635</v>
      </c>
    </row>
    <row r="459" spans="1:2" x14ac:dyDescent="0.35">
      <c r="A459" s="25" t="s">
        <v>2054</v>
      </c>
      <c r="B459" s="25" t="s">
        <v>125</v>
      </c>
    </row>
    <row r="460" spans="1:2" x14ac:dyDescent="0.35">
      <c r="A460" s="25" t="s">
        <v>2055</v>
      </c>
      <c r="B460" s="25" t="s">
        <v>114</v>
      </c>
    </row>
    <row r="461" spans="1:2" x14ac:dyDescent="0.35">
      <c r="A461" s="25" t="s">
        <v>2056</v>
      </c>
      <c r="B461" s="25" t="s">
        <v>128</v>
      </c>
    </row>
    <row r="462" spans="1:2" x14ac:dyDescent="0.35">
      <c r="A462" s="25" t="s">
        <v>2057</v>
      </c>
      <c r="B462" s="25" t="s">
        <v>2058</v>
      </c>
    </row>
    <row r="463" spans="1:2" x14ac:dyDescent="0.35">
      <c r="A463" s="25" t="s">
        <v>2059</v>
      </c>
      <c r="B463" s="25" t="s">
        <v>1056</v>
      </c>
    </row>
    <row r="464" spans="1:2" x14ac:dyDescent="0.35">
      <c r="A464" s="25" t="s">
        <v>2060</v>
      </c>
      <c r="B464" s="25" t="s">
        <v>296</v>
      </c>
    </row>
    <row r="465" spans="1:2" x14ac:dyDescent="0.35">
      <c r="A465" s="25" t="s">
        <v>2061</v>
      </c>
      <c r="B465" s="25" t="s">
        <v>1221</v>
      </c>
    </row>
    <row r="466" spans="1:2" x14ac:dyDescent="0.35">
      <c r="A466" s="25" t="s">
        <v>2062</v>
      </c>
      <c r="B466" s="25" t="s">
        <v>247</v>
      </c>
    </row>
    <row r="467" spans="1:2" x14ac:dyDescent="0.35">
      <c r="A467" s="25" t="s">
        <v>2063</v>
      </c>
      <c r="B467" s="25" t="s">
        <v>2064</v>
      </c>
    </row>
    <row r="468" spans="1:2" x14ac:dyDescent="0.35">
      <c r="A468" s="25" t="s">
        <v>2065</v>
      </c>
      <c r="B468" s="25" t="s">
        <v>662</v>
      </c>
    </row>
    <row r="469" spans="1:2" x14ac:dyDescent="0.35">
      <c r="A469" s="25" t="s">
        <v>2066</v>
      </c>
      <c r="B469" s="25" t="s">
        <v>1010</v>
      </c>
    </row>
    <row r="470" spans="1:2" x14ac:dyDescent="0.35">
      <c r="A470" s="25" t="s">
        <v>2067</v>
      </c>
      <c r="B470" s="25" t="s">
        <v>115</v>
      </c>
    </row>
    <row r="471" spans="1:2" x14ac:dyDescent="0.35">
      <c r="A471" s="25" t="s">
        <v>2068</v>
      </c>
      <c r="B471" s="25" t="s">
        <v>168</v>
      </c>
    </row>
    <row r="472" spans="1:2" x14ac:dyDescent="0.35">
      <c r="A472" s="25" t="s">
        <v>2069</v>
      </c>
      <c r="B472" s="25" t="s">
        <v>160</v>
      </c>
    </row>
    <row r="473" spans="1:2" x14ac:dyDescent="0.35">
      <c r="A473" s="25" t="s">
        <v>2070</v>
      </c>
      <c r="B473" s="25" t="s">
        <v>2071</v>
      </c>
    </row>
    <row r="474" spans="1:2" x14ac:dyDescent="0.35">
      <c r="A474" s="25" t="s">
        <v>2072</v>
      </c>
      <c r="B474" s="25" t="s">
        <v>969</v>
      </c>
    </row>
    <row r="475" spans="1:2" x14ac:dyDescent="0.35">
      <c r="A475" s="25" t="s">
        <v>2073</v>
      </c>
      <c r="B475" s="25" t="s">
        <v>462</v>
      </c>
    </row>
    <row r="476" spans="1:2" x14ac:dyDescent="0.35">
      <c r="A476" s="25" t="s">
        <v>2074</v>
      </c>
      <c r="B476" s="25" t="s">
        <v>457</v>
      </c>
    </row>
    <row r="477" spans="1:2" x14ac:dyDescent="0.35">
      <c r="A477" s="25" t="s">
        <v>2075</v>
      </c>
      <c r="B477" s="25" t="s">
        <v>461</v>
      </c>
    </row>
    <row r="478" spans="1:2" x14ac:dyDescent="0.35">
      <c r="A478" s="25" t="s">
        <v>2076</v>
      </c>
      <c r="B478" s="25" t="s">
        <v>2077</v>
      </c>
    </row>
    <row r="479" spans="1:2" x14ac:dyDescent="0.35">
      <c r="A479" s="25" t="s">
        <v>2078</v>
      </c>
      <c r="B479" s="25" t="s">
        <v>520</v>
      </c>
    </row>
    <row r="480" spans="1:2" x14ac:dyDescent="0.35">
      <c r="A480" s="25" t="s">
        <v>2079</v>
      </c>
      <c r="B480" s="25" t="s">
        <v>538</v>
      </c>
    </row>
    <row r="481" spans="1:2" x14ac:dyDescent="0.35">
      <c r="A481" s="25" t="s">
        <v>2080</v>
      </c>
      <c r="B481" s="25" t="s">
        <v>1185</v>
      </c>
    </row>
    <row r="482" spans="1:2" x14ac:dyDescent="0.35">
      <c r="A482" s="25" t="s">
        <v>2081</v>
      </c>
      <c r="B482" s="25" t="s">
        <v>773</v>
      </c>
    </row>
    <row r="483" spans="1:2" x14ac:dyDescent="0.35">
      <c r="A483" s="25" t="s">
        <v>2082</v>
      </c>
      <c r="B483" s="25" t="s">
        <v>834</v>
      </c>
    </row>
    <row r="484" spans="1:2" x14ac:dyDescent="0.35">
      <c r="A484" s="25" t="s">
        <v>2083</v>
      </c>
      <c r="B484" s="25" t="s">
        <v>959</v>
      </c>
    </row>
    <row r="485" spans="1:2" x14ac:dyDescent="0.35">
      <c r="A485" s="25" t="s">
        <v>2084</v>
      </c>
      <c r="B485" s="25" t="s">
        <v>957</v>
      </c>
    </row>
    <row r="486" spans="1:2" x14ac:dyDescent="0.35">
      <c r="A486" s="25" t="s">
        <v>2085</v>
      </c>
      <c r="B486" s="25" t="s">
        <v>2086</v>
      </c>
    </row>
    <row r="487" spans="1:2" x14ac:dyDescent="0.35">
      <c r="A487" s="25" t="s">
        <v>2087</v>
      </c>
      <c r="B487" s="25" t="s">
        <v>671</v>
      </c>
    </row>
    <row r="488" spans="1:2" x14ac:dyDescent="0.35">
      <c r="A488" s="25" t="s">
        <v>2088</v>
      </c>
      <c r="B488" s="25" t="s">
        <v>1291</v>
      </c>
    </row>
    <row r="489" spans="1:2" x14ac:dyDescent="0.35">
      <c r="A489" s="25" t="s">
        <v>2089</v>
      </c>
      <c r="B489" s="25" t="s">
        <v>2090</v>
      </c>
    </row>
    <row r="490" spans="1:2" x14ac:dyDescent="0.35">
      <c r="A490" s="25" t="s">
        <v>2091</v>
      </c>
      <c r="B490" s="25" t="s">
        <v>752</v>
      </c>
    </row>
    <row r="491" spans="1:2" x14ac:dyDescent="0.35">
      <c r="A491" s="25" t="s">
        <v>2092</v>
      </c>
      <c r="B491" s="25" t="s">
        <v>1166</v>
      </c>
    </row>
    <row r="492" spans="1:2" x14ac:dyDescent="0.35">
      <c r="A492" s="25" t="s">
        <v>2093</v>
      </c>
      <c r="B492" s="25" t="s">
        <v>911</v>
      </c>
    </row>
    <row r="493" spans="1:2" x14ac:dyDescent="0.35">
      <c r="A493" s="25" t="s">
        <v>2094</v>
      </c>
      <c r="B493" s="25" t="s">
        <v>2095</v>
      </c>
    </row>
    <row r="494" spans="1:2" x14ac:dyDescent="0.35">
      <c r="A494" s="25" t="s">
        <v>2096</v>
      </c>
      <c r="B494" s="25" t="s">
        <v>425</v>
      </c>
    </row>
    <row r="495" spans="1:2" x14ac:dyDescent="0.35">
      <c r="A495" s="25" t="s">
        <v>2097</v>
      </c>
      <c r="B495" s="25" t="s">
        <v>453</v>
      </c>
    </row>
    <row r="496" spans="1:2" x14ac:dyDescent="0.35">
      <c r="A496" s="25" t="s">
        <v>2098</v>
      </c>
      <c r="B496" s="25" t="s">
        <v>2099</v>
      </c>
    </row>
    <row r="497" spans="1:2" x14ac:dyDescent="0.35">
      <c r="A497" s="25" t="s">
        <v>2100</v>
      </c>
      <c r="B497" s="25" t="s">
        <v>221</v>
      </c>
    </row>
    <row r="498" spans="1:2" x14ac:dyDescent="0.35">
      <c r="A498" s="25" t="s">
        <v>2101</v>
      </c>
      <c r="B498" s="25" t="s">
        <v>447</v>
      </c>
    </row>
    <row r="499" spans="1:2" x14ac:dyDescent="0.35">
      <c r="A499" s="25" t="s">
        <v>2102</v>
      </c>
      <c r="B499" s="25" t="s">
        <v>642</v>
      </c>
    </row>
    <row r="500" spans="1:2" x14ac:dyDescent="0.35">
      <c r="A500" s="25" t="s">
        <v>2103</v>
      </c>
      <c r="B500" s="25" t="s">
        <v>1336</v>
      </c>
    </row>
    <row r="501" spans="1:2" x14ac:dyDescent="0.35">
      <c r="A501" s="25" t="s">
        <v>2104</v>
      </c>
      <c r="B501" s="25" t="s">
        <v>1416</v>
      </c>
    </row>
    <row r="502" spans="1:2" x14ac:dyDescent="0.35">
      <c r="A502" s="25" t="s">
        <v>2105</v>
      </c>
      <c r="B502" s="25" t="s">
        <v>790</v>
      </c>
    </row>
    <row r="503" spans="1:2" x14ac:dyDescent="0.35">
      <c r="A503" s="25" t="s">
        <v>2106</v>
      </c>
      <c r="B503" s="25" t="s">
        <v>665</v>
      </c>
    </row>
    <row r="504" spans="1:2" x14ac:dyDescent="0.35">
      <c r="A504" s="25" t="s">
        <v>2107</v>
      </c>
      <c r="B504" s="25" t="s">
        <v>83</v>
      </c>
    </row>
    <row r="505" spans="1:2" x14ac:dyDescent="0.35">
      <c r="A505" s="25" t="s">
        <v>2108</v>
      </c>
      <c r="B505" s="25" t="s">
        <v>223</v>
      </c>
    </row>
    <row r="506" spans="1:2" x14ac:dyDescent="0.35">
      <c r="A506" s="25" t="s">
        <v>2109</v>
      </c>
      <c r="B506" s="25" t="s">
        <v>1427</v>
      </c>
    </row>
    <row r="507" spans="1:2" x14ac:dyDescent="0.35">
      <c r="A507" s="25" t="s">
        <v>2110</v>
      </c>
      <c r="B507" s="25" t="s">
        <v>1425</v>
      </c>
    </row>
    <row r="508" spans="1:2" x14ac:dyDescent="0.35">
      <c r="A508" s="25" t="s">
        <v>2111</v>
      </c>
      <c r="B508" s="25" t="s">
        <v>1426</v>
      </c>
    </row>
    <row r="509" spans="1:2" x14ac:dyDescent="0.35">
      <c r="A509" s="25" t="s">
        <v>2112</v>
      </c>
      <c r="B509" s="25" t="s">
        <v>2113</v>
      </c>
    </row>
    <row r="510" spans="1:2" x14ac:dyDescent="0.35">
      <c r="A510" s="25" t="s">
        <v>2114</v>
      </c>
      <c r="B510" s="25" t="s">
        <v>1413</v>
      </c>
    </row>
    <row r="511" spans="1:2" x14ac:dyDescent="0.35">
      <c r="A511" s="25" t="s">
        <v>2115</v>
      </c>
      <c r="B511" s="25" t="s">
        <v>797</v>
      </c>
    </row>
    <row r="512" spans="1:2" x14ac:dyDescent="0.35">
      <c r="A512" s="25" t="s">
        <v>2116</v>
      </c>
      <c r="B512" s="25" t="s">
        <v>2117</v>
      </c>
    </row>
    <row r="513" spans="1:2" x14ac:dyDescent="0.35">
      <c r="A513" s="25" t="s">
        <v>2118</v>
      </c>
      <c r="B513" s="25" t="s">
        <v>1294</v>
      </c>
    </row>
    <row r="514" spans="1:2" x14ac:dyDescent="0.35">
      <c r="A514" s="25" t="s">
        <v>2119</v>
      </c>
      <c r="B514" s="25" t="s">
        <v>1418</v>
      </c>
    </row>
    <row r="515" spans="1:2" x14ac:dyDescent="0.35">
      <c r="A515" s="25" t="s">
        <v>2120</v>
      </c>
      <c r="B515" s="25" t="s">
        <v>100</v>
      </c>
    </row>
    <row r="516" spans="1:2" x14ac:dyDescent="0.35">
      <c r="A516" s="25" t="s">
        <v>2121</v>
      </c>
      <c r="B516" s="25" t="s">
        <v>569</v>
      </c>
    </row>
    <row r="517" spans="1:2" x14ac:dyDescent="0.35">
      <c r="A517" s="25" t="s">
        <v>2122</v>
      </c>
      <c r="B517" s="25" t="s">
        <v>536</v>
      </c>
    </row>
    <row r="518" spans="1:2" x14ac:dyDescent="0.35">
      <c r="A518" s="25" t="s">
        <v>2123</v>
      </c>
      <c r="B518" s="25" t="s">
        <v>1136</v>
      </c>
    </row>
    <row r="519" spans="1:2" x14ac:dyDescent="0.35">
      <c r="A519" s="25" t="s">
        <v>2124</v>
      </c>
      <c r="B519" s="25" t="s">
        <v>208</v>
      </c>
    </row>
    <row r="520" spans="1:2" x14ac:dyDescent="0.35">
      <c r="A520" s="25" t="s">
        <v>2125</v>
      </c>
      <c r="B520" s="25" t="s">
        <v>188</v>
      </c>
    </row>
    <row r="521" spans="1:2" x14ac:dyDescent="0.35">
      <c r="A521" s="25" t="s">
        <v>2126</v>
      </c>
      <c r="B521" s="25" t="s">
        <v>2127</v>
      </c>
    </row>
    <row r="522" spans="1:2" x14ac:dyDescent="0.35">
      <c r="A522" s="25" t="s">
        <v>2128</v>
      </c>
      <c r="B522" s="25" t="s">
        <v>611</v>
      </c>
    </row>
    <row r="523" spans="1:2" x14ac:dyDescent="0.35">
      <c r="A523" s="25" t="s">
        <v>2129</v>
      </c>
      <c r="B523" s="25" t="s">
        <v>610</v>
      </c>
    </row>
    <row r="524" spans="1:2" x14ac:dyDescent="0.35">
      <c r="A524" s="25" t="s">
        <v>2130</v>
      </c>
      <c r="B524" s="25" t="s">
        <v>1137</v>
      </c>
    </row>
    <row r="525" spans="1:2" x14ac:dyDescent="0.35">
      <c r="A525" s="25" t="s">
        <v>2131</v>
      </c>
      <c r="B525" s="25" t="s">
        <v>2132</v>
      </c>
    </row>
    <row r="526" spans="1:2" x14ac:dyDescent="0.35">
      <c r="A526" s="25" t="s">
        <v>2133</v>
      </c>
      <c r="B526" s="25" t="s">
        <v>966</v>
      </c>
    </row>
    <row r="527" spans="1:2" x14ac:dyDescent="0.35">
      <c r="A527" s="25" t="s">
        <v>2134</v>
      </c>
      <c r="B527" s="25" t="s">
        <v>2135</v>
      </c>
    </row>
    <row r="528" spans="1:2" x14ac:dyDescent="0.35">
      <c r="A528" s="25" t="s">
        <v>2136</v>
      </c>
      <c r="B528" s="25" t="s">
        <v>1422</v>
      </c>
    </row>
    <row r="529" spans="1:2" x14ac:dyDescent="0.35">
      <c r="A529" s="25" t="s">
        <v>2137</v>
      </c>
      <c r="B529" s="25" t="s">
        <v>1203</v>
      </c>
    </row>
    <row r="530" spans="1:2" x14ac:dyDescent="0.35">
      <c r="A530" s="25" t="s">
        <v>2138</v>
      </c>
      <c r="B530" s="25" t="s">
        <v>2139</v>
      </c>
    </row>
    <row r="531" spans="1:2" x14ac:dyDescent="0.35">
      <c r="A531" s="25" t="s">
        <v>2140</v>
      </c>
      <c r="B531" s="25" t="s">
        <v>2141</v>
      </c>
    </row>
    <row r="532" spans="1:2" x14ac:dyDescent="0.35">
      <c r="A532" s="25" t="s">
        <v>2142</v>
      </c>
      <c r="B532" s="25" t="s">
        <v>2143</v>
      </c>
    </row>
    <row r="533" spans="1:2" x14ac:dyDescent="0.35">
      <c r="A533" s="25" t="s">
        <v>2144</v>
      </c>
      <c r="B533" s="25" t="s">
        <v>1237</v>
      </c>
    </row>
    <row r="534" spans="1:2" x14ac:dyDescent="0.35">
      <c r="A534" s="25" t="s">
        <v>2145</v>
      </c>
      <c r="B534" s="25" t="s">
        <v>1167</v>
      </c>
    </row>
    <row r="535" spans="1:2" x14ac:dyDescent="0.35">
      <c r="A535" s="25" t="s">
        <v>2146</v>
      </c>
      <c r="B535" s="25" t="s">
        <v>1180</v>
      </c>
    </row>
    <row r="536" spans="1:2" x14ac:dyDescent="0.35">
      <c r="A536" s="25" t="s">
        <v>2147</v>
      </c>
      <c r="B536" s="25" t="s">
        <v>658</v>
      </c>
    </row>
    <row r="537" spans="1:2" x14ac:dyDescent="0.35">
      <c r="A537" s="25" t="s">
        <v>2148</v>
      </c>
      <c r="B537" s="25" t="s">
        <v>1354</v>
      </c>
    </row>
    <row r="538" spans="1:2" x14ac:dyDescent="0.35">
      <c r="A538" s="25" t="s">
        <v>2149</v>
      </c>
      <c r="B538" s="25" t="s">
        <v>543</v>
      </c>
    </row>
    <row r="539" spans="1:2" x14ac:dyDescent="0.35">
      <c r="A539" s="25" t="s">
        <v>2150</v>
      </c>
      <c r="B539" s="25" t="s">
        <v>84</v>
      </c>
    </row>
    <row r="540" spans="1:2" x14ac:dyDescent="0.35">
      <c r="A540" s="25" t="s">
        <v>2151</v>
      </c>
      <c r="B540" s="25" t="s">
        <v>2152</v>
      </c>
    </row>
    <row r="541" spans="1:2" x14ac:dyDescent="0.35">
      <c r="A541" s="25" t="s">
        <v>2153</v>
      </c>
      <c r="B541" s="25" t="s">
        <v>947</v>
      </c>
    </row>
    <row r="542" spans="1:2" x14ac:dyDescent="0.35">
      <c r="A542" s="25" t="s">
        <v>2154</v>
      </c>
      <c r="B542" s="25" t="s">
        <v>2155</v>
      </c>
    </row>
    <row r="543" spans="1:2" x14ac:dyDescent="0.35">
      <c r="A543" s="25" t="s">
        <v>2156</v>
      </c>
      <c r="B543" s="25" t="s">
        <v>2157</v>
      </c>
    </row>
    <row r="544" spans="1:2" x14ac:dyDescent="0.35">
      <c r="A544" s="25" t="s">
        <v>2158</v>
      </c>
      <c r="B544" s="25" t="s">
        <v>970</v>
      </c>
    </row>
    <row r="545" spans="1:2" x14ac:dyDescent="0.35">
      <c r="A545" s="25" t="s">
        <v>2159</v>
      </c>
      <c r="B545" s="25" t="s">
        <v>971</v>
      </c>
    </row>
    <row r="546" spans="1:2" x14ac:dyDescent="0.35">
      <c r="A546" s="25" t="s">
        <v>2160</v>
      </c>
      <c r="B546" s="25" t="s">
        <v>972</v>
      </c>
    </row>
    <row r="547" spans="1:2" x14ac:dyDescent="0.35">
      <c r="A547" s="25" t="s">
        <v>2161</v>
      </c>
      <c r="B547" s="25" t="s">
        <v>2162</v>
      </c>
    </row>
    <row r="548" spans="1:2" x14ac:dyDescent="0.35">
      <c r="A548" s="25" t="s">
        <v>2163</v>
      </c>
      <c r="B548" s="25" t="s">
        <v>2164</v>
      </c>
    </row>
    <row r="549" spans="1:2" x14ac:dyDescent="0.35">
      <c r="A549" s="25" t="s">
        <v>2165</v>
      </c>
      <c r="B549" s="25" t="s">
        <v>2166</v>
      </c>
    </row>
    <row r="550" spans="1:2" x14ac:dyDescent="0.35">
      <c r="A550" s="25" t="s">
        <v>2167</v>
      </c>
      <c r="B550" s="25" t="s">
        <v>85</v>
      </c>
    </row>
    <row r="551" spans="1:2" x14ac:dyDescent="0.35">
      <c r="A551" s="25" t="s">
        <v>2168</v>
      </c>
      <c r="B551" s="25" t="s">
        <v>656</v>
      </c>
    </row>
    <row r="552" spans="1:2" x14ac:dyDescent="0.35">
      <c r="A552" s="25" t="s">
        <v>2169</v>
      </c>
      <c r="B552" s="25" t="s">
        <v>2170</v>
      </c>
    </row>
    <row r="553" spans="1:2" x14ac:dyDescent="0.35">
      <c r="A553" s="25" t="s">
        <v>2171</v>
      </c>
      <c r="B553" s="25" t="s">
        <v>1186</v>
      </c>
    </row>
    <row r="554" spans="1:2" x14ac:dyDescent="0.35">
      <c r="A554" s="25" t="s">
        <v>2172</v>
      </c>
      <c r="B554" s="25" t="s">
        <v>1138</v>
      </c>
    </row>
    <row r="555" spans="1:2" x14ac:dyDescent="0.35">
      <c r="A555" s="25" t="s">
        <v>2173</v>
      </c>
      <c r="B555" s="25" t="s">
        <v>2174</v>
      </c>
    </row>
    <row r="556" spans="1:2" x14ac:dyDescent="0.35">
      <c r="A556" s="25" t="s">
        <v>2175</v>
      </c>
      <c r="B556" s="25" t="s">
        <v>325</v>
      </c>
    </row>
    <row r="557" spans="1:2" x14ac:dyDescent="0.35">
      <c r="A557" s="25" t="s">
        <v>2176</v>
      </c>
      <c r="B557" s="25" t="s">
        <v>2177</v>
      </c>
    </row>
    <row r="558" spans="1:2" x14ac:dyDescent="0.35">
      <c r="A558" s="25" t="s">
        <v>2178</v>
      </c>
      <c r="B558" s="25" t="s">
        <v>272</v>
      </c>
    </row>
    <row r="559" spans="1:2" x14ac:dyDescent="0.35">
      <c r="A559" s="25" t="s">
        <v>2179</v>
      </c>
      <c r="B559" s="25" t="s">
        <v>224</v>
      </c>
    </row>
    <row r="560" spans="1:2" x14ac:dyDescent="0.35">
      <c r="A560" s="25" t="s">
        <v>2180</v>
      </c>
      <c r="B560" s="25" t="s">
        <v>287</v>
      </c>
    </row>
    <row r="561" spans="1:2" x14ac:dyDescent="0.35">
      <c r="A561" s="25" t="s">
        <v>2181</v>
      </c>
      <c r="B561" s="25" t="s">
        <v>101</v>
      </c>
    </row>
    <row r="562" spans="1:2" x14ac:dyDescent="0.35">
      <c r="A562" s="25" t="s">
        <v>2182</v>
      </c>
      <c r="B562" s="25" t="s">
        <v>774</v>
      </c>
    </row>
    <row r="563" spans="1:2" x14ac:dyDescent="0.35">
      <c r="A563" s="25" t="s">
        <v>2183</v>
      </c>
      <c r="B563" s="25" t="s">
        <v>2184</v>
      </c>
    </row>
    <row r="564" spans="1:2" x14ac:dyDescent="0.35">
      <c r="A564" s="25" t="s">
        <v>2185</v>
      </c>
      <c r="B564" s="25" t="s">
        <v>2186</v>
      </c>
    </row>
    <row r="565" spans="1:2" x14ac:dyDescent="0.35">
      <c r="A565" s="25" t="s">
        <v>2187</v>
      </c>
      <c r="B565" s="25" t="s">
        <v>2188</v>
      </c>
    </row>
    <row r="566" spans="1:2" x14ac:dyDescent="0.35">
      <c r="A566" s="25" t="s">
        <v>2189</v>
      </c>
      <c r="B566" s="25" t="s">
        <v>2190</v>
      </c>
    </row>
    <row r="567" spans="1:2" x14ac:dyDescent="0.35">
      <c r="A567" s="25" t="s">
        <v>2191</v>
      </c>
      <c r="B567" s="25" t="s">
        <v>2192</v>
      </c>
    </row>
    <row r="568" spans="1:2" x14ac:dyDescent="0.35">
      <c r="A568" s="25" t="s">
        <v>2193</v>
      </c>
      <c r="B568" s="25" t="s">
        <v>2194</v>
      </c>
    </row>
    <row r="569" spans="1:2" x14ac:dyDescent="0.35">
      <c r="A569" s="25" t="s">
        <v>2195</v>
      </c>
      <c r="B569" s="25" t="s">
        <v>2196</v>
      </c>
    </row>
    <row r="570" spans="1:2" x14ac:dyDescent="0.35">
      <c r="A570" s="25" t="s">
        <v>2197</v>
      </c>
      <c r="B570" s="25" t="s">
        <v>2198</v>
      </c>
    </row>
    <row r="571" spans="1:2" x14ac:dyDescent="0.35">
      <c r="A571" s="25" t="s">
        <v>2199</v>
      </c>
      <c r="B571" s="25" t="s">
        <v>2200</v>
      </c>
    </row>
    <row r="572" spans="1:2" x14ac:dyDescent="0.35">
      <c r="A572" s="25" t="s">
        <v>2201</v>
      </c>
      <c r="B572" s="25" t="s">
        <v>2202</v>
      </c>
    </row>
    <row r="573" spans="1:2" x14ac:dyDescent="0.35">
      <c r="A573" s="25" t="s">
        <v>2203</v>
      </c>
      <c r="B573" s="25" t="s">
        <v>1335</v>
      </c>
    </row>
    <row r="574" spans="1:2" x14ac:dyDescent="0.35">
      <c r="A574" s="25" t="s">
        <v>2204</v>
      </c>
      <c r="B574" s="25" t="s">
        <v>2205</v>
      </c>
    </row>
    <row r="575" spans="1:2" x14ac:dyDescent="0.35">
      <c r="A575" s="25" t="s">
        <v>2206</v>
      </c>
      <c r="B575" s="25" t="s">
        <v>696</v>
      </c>
    </row>
    <row r="576" spans="1:2" x14ac:dyDescent="0.35">
      <c r="A576" s="25" t="s">
        <v>2207</v>
      </c>
      <c r="B576" s="25" t="s">
        <v>612</v>
      </c>
    </row>
    <row r="577" spans="1:2" x14ac:dyDescent="0.35">
      <c r="A577" s="25" t="s">
        <v>2208</v>
      </c>
      <c r="B577" s="25" t="s">
        <v>354</v>
      </c>
    </row>
    <row r="578" spans="1:2" x14ac:dyDescent="0.35">
      <c r="A578" s="25" t="s">
        <v>2209</v>
      </c>
      <c r="B578" s="25" t="s">
        <v>355</v>
      </c>
    </row>
    <row r="579" spans="1:2" x14ac:dyDescent="0.35">
      <c r="A579" s="25" t="s">
        <v>2210</v>
      </c>
      <c r="B579" s="25" t="s">
        <v>356</v>
      </c>
    </row>
    <row r="580" spans="1:2" x14ac:dyDescent="0.35">
      <c r="A580" s="25" t="s">
        <v>2211</v>
      </c>
      <c r="B580" s="25" t="s">
        <v>357</v>
      </c>
    </row>
    <row r="581" spans="1:2" x14ac:dyDescent="0.35">
      <c r="A581" s="25" t="s">
        <v>2212</v>
      </c>
      <c r="B581" s="25" t="s">
        <v>962</v>
      </c>
    </row>
    <row r="582" spans="1:2" x14ac:dyDescent="0.35">
      <c r="A582" s="25" t="s">
        <v>2213</v>
      </c>
      <c r="B582" s="25" t="s">
        <v>2214</v>
      </c>
    </row>
    <row r="583" spans="1:2" x14ac:dyDescent="0.35">
      <c r="A583" s="25" t="s">
        <v>2215</v>
      </c>
      <c r="B583" s="25" t="s">
        <v>1050</v>
      </c>
    </row>
    <row r="584" spans="1:2" x14ac:dyDescent="0.35">
      <c r="A584" s="25" t="s">
        <v>2216</v>
      </c>
      <c r="B584" s="25" t="s">
        <v>2217</v>
      </c>
    </row>
    <row r="585" spans="1:2" x14ac:dyDescent="0.35">
      <c r="A585" s="25" t="s">
        <v>2218</v>
      </c>
      <c r="B585" s="25" t="s">
        <v>2219</v>
      </c>
    </row>
    <row r="586" spans="1:2" x14ac:dyDescent="0.35">
      <c r="A586" s="25" t="s">
        <v>2220</v>
      </c>
      <c r="B586" s="25" t="s">
        <v>2221</v>
      </c>
    </row>
    <row r="587" spans="1:2" x14ac:dyDescent="0.35">
      <c r="A587" s="25" t="s">
        <v>2222</v>
      </c>
      <c r="B587" s="25" t="s">
        <v>2223</v>
      </c>
    </row>
    <row r="588" spans="1:2" x14ac:dyDescent="0.35">
      <c r="A588" s="25" t="s">
        <v>2224</v>
      </c>
      <c r="B588" s="25" t="s">
        <v>2225</v>
      </c>
    </row>
    <row r="589" spans="1:2" x14ac:dyDescent="0.35">
      <c r="A589" s="25" t="s">
        <v>2226</v>
      </c>
      <c r="B589" s="25" t="s">
        <v>2227</v>
      </c>
    </row>
    <row r="590" spans="1:2" x14ac:dyDescent="0.35">
      <c r="A590" s="25" t="s">
        <v>2228</v>
      </c>
      <c r="B590" s="25" t="s">
        <v>544</v>
      </c>
    </row>
    <row r="591" spans="1:2" x14ac:dyDescent="0.35">
      <c r="A591" s="25" t="s">
        <v>2229</v>
      </c>
      <c r="B591" s="25" t="s">
        <v>1051</v>
      </c>
    </row>
    <row r="592" spans="1:2" x14ac:dyDescent="0.35">
      <c r="A592" s="25" t="s">
        <v>2230</v>
      </c>
      <c r="B592" s="25" t="s">
        <v>1123</v>
      </c>
    </row>
    <row r="593" spans="1:2" x14ac:dyDescent="0.35">
      <c r="A593" s="25" t="s">
        <v>2231</v>
      </c>
      <c r="B593" s="25" t="s">
        <v>912</v>
      </c>
    </row>
    <row r="594" spans="1:2" x14ac:dyDescent="0.35">
      <c r="A594" s="25" t="s">
        <v>2232</v>
      </c>
      <c r="B594" s="25" t="s">
        <v>1052</v>
      </c>
    </row>
    <row r="595" spans="1:2" x14ac:dyDescent="0.35">
      <c r="A595" s="25" t="s">
        <v>2233</v>
      </c>
      <c r="B595" s="25" t="s">
        <v>1053</v>
      </c>
    </row>
    <row r="596" spans="1:2" x14ac:dyDescent="0.35">
      <c r="A596" s="25" t="s">
        <v>2234</v>
      </c>
      <c r="B596" s="25" t="s">
        <v>1081</v>
      </c>
    </row>
    <row r="597" spans="1:2" x14ac:dyDescent="0.35">
      <c r="A597" s="25" t="s">
        <v>2235</v>
      </c>
      <c r="B597" s="25" t="s">
        <v>1082</v>
      </c>
    </row>
    <row r="598" spans="1:2" x14ac:dyDescent="0.35">
      <c r="A598" s="25" t="s">
        <v>2236</v>
      </c>
      <c r="B598" s="25" t="s">
        <v>2237</v>
      </c>
    </row>
    <row r="599" spans="1:2" x14ac:dyDescent="0.35">
      <c r="A599" s="25" t="s">
        <v>2238</v>
      </c>
      <c r="B599" s="25" t="s">
        <v>390</v>
      </c>
    </row>
    <row r="600" spans="1:2" x14ac:dyDescent="0.35">
      <c r="A600" s="25" t="s">
        <v>2239</v>
      </c>
      <c r="B600" s="25" t="s">
        <v>225</v>
      </c>
    </row>
    <row r="601" spans="1:2" x14ac:dyDescent="0.35">
      <c r="A601" s="25" t="s">
        <v>2240</v>
      </c>
      <c r="B601" s="25" t="s">
        <v>887</v>
      </c>
    </row>
    <row r="602" spans="1:2" x14ac:dyDescent="0.35">
      <c r="A602" s="25" t="s">
        <v>2241</v>
      </c>
      <c r="B602" s="25" t="s">
        <v>1238</v>
      </c>
    </row>
    <row r="603" spans="1:2" x14ac:dyDescent="0.35">
      <c r="A603" s="25" t="s">
        <v>2242</v>
      </c>
      <c r="B603" s="25" t="s">
        <v>1168</v>
      </c>
    </row>
    <row r="604" spans="1:2" x14ac:dyDescent="0.35">
      <c r="A604" s="25" t="s">
        <v>2243</v>
      </c>
      <c r="B604" s="25" t="s">
        <v>476</v>
      </c>
    </row>
    <row r="605" spans="1:2" x14ac:dyDescent="0.35">
      <c r="A605" s="25" t="s">
        <v>2244</v>
      </c>
      <c r="B605" s="25" t="s">
        <v>795</v>
      </c>
    </row>
    <row r="606" spans="1:2" x14ac:dyDescent="0.35">
      <c r="A606" s="25" t="s">
        <v>2245</v>
      </c>
      <c r="B606" s="25" t="s">
        <v>785</v>
      </c>
    </row>
    <row r="607" spans="1:2" x14ac:dyDescent="0.35">
      <c r="A607" s="25" t="s">
        <v>2246</v>
      </c>
      <c r="B607" s="25" t="s">
        <v>2247</v>
      </c>
    </row>
    <row r="608" spans="1:2" x14ac:dyDescent="0.35">
      <c r="A608" s="25" t="s">
        <v>2248</v>
      </c>
      <c r="B608" s="25" t="s">
        <v>1023</v>
      </c>
    </row>
    <row r="609" spans="1:2" x14ac:dyDescent="0.35">
      <c r="A609" s="25" t="s">
        <v>2249</v>
      </c>
      <c r="B609" s="25" t="s">
        <v>479</v>
      </c>
    </row>
    <row r="610" spans="1:2" x14ac:dyDescent="0.35">
      <c r="A610" s="25" t="s">
        <v>2250</v>
      </c>
      <c r="B610" s="25" t="s">
        <v>1024</v>
      </c>
    </row>
    <row r="611" spans="1:2" x14ac:dyDescent="0.35">
      <c r="A611" s="25" t="s">
        <v>2251</v>
      </c>
      <c r="B611" s="25" t="s">
        <v>1204</v>
      </c>
    </row>
    <row r="612" spans="1:2" x14ac:dyDescent="0.35">
      <c r="A612" s="25" t="s">
        <v>2252</v>
      </c>
      <c r="B612" s="25" t="s">
        <v>1207</v>
      </c>
    </row>
    <row r="613" spans="1:2" x14ac:dyDescent="0.35">
      <c r="A613" s="25" t="s">
        <v>2253</v>
      </c>
      <c r="B613" s="25" t="s">
        <v>1205</v>
      </c>
    </row>
    <row r="614" spans="1:2" x14ac:dyDescent="0.35">
      <c r="A614" s="25" t="s">
        <v>2254</v>
      </c>
      <c r="B614" s="25" t="s">
        <v>1206</v>
      </c>
    </row>
    <row r="615" spans="1:2" x14ac:dyDescent="0.35">
      <c r="A615" s="25" t="s">
        <v>2255</v>
      </c>
      <c r="B615" s="25" t="s">
        <v>288</v>
      </c>
    </row>
    <row r="616" spans="1:2" x14ac:dyDescent="0.35">
      <c r="A616" s="25" t="s">
        <v>2256</v>
      </c>
      <c r="B616" s="25" t="s">
        <v>537</v>
      </c>
    </row>
    <row r="617" spans="1:2" x14ac:dyDescent="0.35">
      <c r="A617" s="25" t="s">
        <v>2257</v>
      </c>
      <c r="B617" s="25" t="s">
        <v>744</v>
      </c>
    </row>
    <row r="618" spans="1:2" x14ac:dyDescent="0.35">
      <c r="A618" s="25" t="s">
        <v>2258</v>
      </c>
      <c r="B618" s="25" t="s">
        <v>726</v>
      </c>
    </row>
    <row r="619" spans="1:2" x14ac:dyDescent="0.35">
      <c r="A619" s="25" t="s">
        <v>2259</v>
      </c>
      <c r="B619" s="25" t="s">
        <v>2260</v>
      </c>
    </row>
    <row r="620" spans="1:2" x14ac:dyDescent="0.35">
      <c r="A620" s="25" t="s">
        <v>2261</v>
      </c>
      <c r="B620" s="25" t="s">
        <v>727</v>
      </c>
    </row>
    <row r="621" spans="1:2" x14ac:dyDescent="0.35">
      <c r="A621" s="25" t="s">
        <v>2262</v>
      </c>
      <c r="B621" s="25" t="s">
        <v>728</v>
      </c>
    </row>
    <row r="622" spans="1:2" x14ac:dyDescent="0.35">
      <c r="A622" s="25" t="s">
        <v>2263</v>
      </c>
      <c r="B622" s="25" t="s">
        <v>1347</v>
      </c>
    </row>
    <row r="623" spans="1:2" x14ac:dyDescent="0.35">
      <c r="A623" s="25" t="s">
        <v>2264</v>
      </c>
      <c r="B623" s="25" t="s">
        <v>2265</v>
      </c>
    </row>
    <row r="624" spans="1:2" x14ac:dyDescent="0.35">
      <c r="A624" s="25" t="s">
        <v>2266</v>
      </c>
      <c r="B624" s="25" t="s">
        <v>111</v>
      </c>
    </row>
    <row r="625" spans="1:2" x14ac:dyDescent="0.35">
      <c r="A625" s="25" t="s">
        <v>2267</v>
      </c>
      <c r="B625" s="25" t="s">
        <v>580</v>
      </c>
    </row>
    <row r="626" spans="1:2" x14ac:dyDescent="0.35">
      <c r="A626" s="25" t="s">
        <v>2268</v>
      </c>
      <c r="B626" s="25" t="s">
        <v>2269</v>
      </c>
    </row>
    <row r="627" spans="1:2" x14ac:dyDescent="0.35">
      <c r="A627" s="25" t="s">
        <v>2270</v>
      </c>
      <c r="B627" s="25" t="s">
        <v>672</v>
      </c>
    </row>
    <row r="628" spans="1:2" x14ac:dyDescent="0.35">
      <c r="A628" s="25" t="s">
        <v>2271</v>
      </c>
      <c r="B628" s="25" t="s">
        <v>116</v>
      </c>
    </row>
    <row r="629" spans="1:2" x14ac:dyDescent="0.35">
      <c r="A629" s="25" t="s">
        <v>2272</v>
      </c>
      <c r="B629" s="25" t="s">
        <v>126</v>
      </c>
    </row>
    <row r="630" spans="1:2" x14ac:dyDescent="0.35">
      <c r="A630" s="25" t="s">
        <v>2273</v>
      </c>
      <c r="B630" s="25" t="s">
        <v>2274</v>
      </c>
    </row>
    <row r="631" spans="1:2" x14ac:dyDescent="0.35">
      <c r="A631" s="25" t="s">
        <v>2275</v>
      </c>
      <c r="B631" s="25" t="s">
        <v>965</v>
      </c>
    </row>
    <row r="632" spans="1:2" x14ac:dyDescent="0.35">
      <c r="A632" s="25" t="s">
        <v>2276</v>
      </c>
      <c r="B632" s="25" t="s">
        <v>455</v>
      </c>
    </row>
    <row r="633" spans="1:2" x14ac:dyDescent="0.35">
      <c r="A633" s="25" t="s">
        <v>2277</v>
      </c>
      <c r="B633" s="25" t="s">
        <v>2278</v>
      </c>
    </row>
    <row r="634" spans="1:2" x14ac:dyDescent="0.35">
      <c r="A634" s="25" t="s">
        <v>2279</v>
      </c>
      <c r="B634" s="25" t="s">
        <v>2280</v>
      </c>
    </row>
    <row r="635" spans="1:2" x14ac:dyDescent="0.35">
      <c r="A635" s="25" t="s">
        <v>2281</v>
      </c>
      <c r="B635" s="25" t="s">
        <v>1409</v>
      </c>
    </row>
    <row r="636" spans="1:2" x14ac:dyDescent="0.35">
      <c r="A636" s="25" t="s">
        <v>2282</v>
      </c>
      <c r="B636" s="25" t="s">
        <v>1430</v>
      </c>
    </row>
    <row r="637" spans="1:2" x14ac:dyDescent="0.35">
      <c r="A637" s="25" t="s">
        <v>2283</v>
      </c>
      <c r="B637" s="25" t="s">
        <v>534</v>
      </c>
    </row>
    <row r="638" spans="1:2" x14ac:dyDescent="0.35">
      <c r="A638" s="25" t="s">
        <v>2284</v>
      </c>
      <c r="B638" s="25" t="s">
        <v>933</v>
      </c>
    </row>
    <row r="639" spans="1:2" x14ac:dyDescent="0.35">
      <c r="A639" s="25" t="s">
        <v>2285</v>
      </c>
      <c r="B639" s="25" t="s">
        <v>825</v>
      </c>
    </row>
    <row r="640" spans="1:2" x14ac:dyDescent="0.35">
      <c r="A640" s="25" t="s">
        <v>2286</v>
      </c>
      <c r="B640" s="25" t="s">
        <v>483</v>
      </c>
    </row>
    <row r="641" spans="1:2" x14ac:dyDescent="0.35">
      <c r="A641" s="25" t="s">
        <v>2287</v>
      </c>
      <c r="B641" s="25" t="s">
        <v>587</v>
      </c>
    </row>
    <row r="642" spans="1:2" x14ac:dyDescent="0.35">
      <c r="A642" s="25" t="s">
        <v>2288</v>
      </c>
      <c r="B642" s="25" t="s">
        <v>2289</v>
      </c>
    </row>
    <row r="643" spans="1:2" x14ac:dyDescent="0.35">
      <c r="A643" s="25" t="s">
        <v>2290</v>
      </c>
      <c r="B643" s="25" t="s">
        <v>173</v>
      </c>
    </row>
    <row r="644" spans="1:2" x14ac:dyDescent="0.35">
      <c r="A644" s="25" t="s">
        <v>2291</v>
      </c>
      <c r="B644" s="25" t="s">
        <v>1139</v>
      </c>
    </row>
    <row r="645" spans="1:2" x14ac:dyDescent="0.35">
      <c r="A645" s="25" t="s">
        <v>2292</v>
      </c>
      <c r="B645" s="25" t="s">
        <v>477</v>
      </c>
    </row>
    <row r="646" spans="1:2" x14ac:dyDescent="0.35">
      <c r="A646" s="25" t="s">
        <v>2293</v>
      </c>
      <c r="B646" s="25" t="s">
        <v>2294</v>
      </c>
    </row>
    <row r="647" spans="1:2" x14ac:dyDescent="0.35">
      <c r="A647" s="25" t="s">
        <v>2295</v>
      </c>
      <c r="B647" s="25" t="s">
        <v>327</v>
      </c>
    </row>
    <row r="648" spans="1:2" x14ac:dyDescent="0.35">
      <c r="A648" s="25" t="s">
        <v>2296</v>
      </c>
      <c r="B648" s="25" t="s">
        <v>391</v>
      </c>
    </row>
    <row r="649" spans="1:2" x14ac:dyDescent="0.35">
      <c r="A649" s="25" t="s">
        <v>2297</v>
      </c>
      <c r="B649" s="25" t="s">
        <v>392</v>
      </c>
    </row>
    <row r="650" spans="1:2" x14ac:dyDescent="0.35">
      <c r="A650" s="25" t="s">
        <v>2298</v>
      </c>
      <c r="B650" s="25" t="s">
        <v>393</v>
      </c>
    </row>
    <row r="651" spans="1:2" x14ac:dyDescent="0.35">
      <c r="A651" s="25" t="s">
        <v>2299</v>
      </c>
      <c r="B651" s="25" t="s">
        <v>708</v>
      </c>
    </row>
    <row r="652" spans="1:2" x14ac:dyDescent="0.35">
      <c r="A652" s="25" t="s">
        <v>2300</v>
      </c>
      <c r="B652" s="25" t="s">
        <v>2301</v>
      </c>
    </row>
    <row r="653" spans="1:2" x14ac:dyDescent="0.35">
      <c r="A653" s="25" t="s">
        <v>2302</v>
      </c>
      <c r="B653" s="25" t="s">
        <v>973</v>
      </c>
    </row>
    <row r="654" spans="1:2" x14ac:dyDescent="0.35">
      <c r="A654" s="25" t="s">
        <v>2303</v>
      </c>
      <c r="B654" s="25" t="s">
        <v>858</v>
      </c>
    </row>
    <row r="655" spans="1:2" x14ac:dyDescent="0.35">
      <c r="A655" s="25" t="s">
        <v>2304</v>
      </c>
      <c r="B655" s="25" t="s">
        <v>1044</v>
      </c>
    </row>
    <row r="656" spans="1:2" x14ac:dyDescent="0.35">
      <c r="A656" s="25" t="s">
        <v>2305</v>
      </c>
      <c r="B656" s="25" t="s">
        <v>2306</v>
      </c>
    </row>
    <row r="657" spans="1:2" x14ac:dyDescent="0.35">
      <c r="A657" s="25" t="s">
        <v>2307</v>
      </c>
      <c r="B657" s="25" t="s">
        <v>674</v>
      </c>
    </row>
    <row r="658" spans="1:2" x14ac:dyDescent="0.35">
      <c r="A658" s="25" t="s">
        <v>2308</v>
      </c>
      <c r="B658" s="25" t="s">
        <v>673</v>
      </c>
    </row>
    <row r="659" spans="1:2" x14ac:dyDescent="0.35">
      <c r="A659" s="25" t="s">
        <v>2309</v>
      </c>
      <c r="B659" s="25" t="s">
        <v>675</v>
      </c>
    </row>
    <row r="660" spans="1:2" x14ac:dyDescent="0.35">
      <c r="A660" s="25" t="s">
        <v>2310</v>
      </c>
      <c r="B660" s="25" t="s">
        <v>775</v>
      </c>
    </row>
    <row r="661" spans="1:2" x14ac:dyDescent="0.35">
      <c r="A661" s="25" t="s">
        <v>2311</v>
      </c>
      <c r="B661" s="25" t="s">
        <v>2312</v>
      </c>
    </row>
    <row r="662" spans="1:2" x14ac:dyDescent="0.35">
      <c r="A662" s="25" t="s">
        <v>2313</v>
      </c>
      <c r="B662" s="25" t="s">
        <v>117</v>
      </c>
    </row>
    <row r="663" spans="1:2" x14ac:dyDescent="0.35">
      <c r="A663" s="25" t="s">
        <v>2314</v>
      </c>
      <c r="B663" s="25" t="s">
        <v>118</v>
      </c>
    </row>
    <row r="664" spans="1:2" x14ac:dyDescent="0.35">
      <c r="A664" s="25" t="s">
        <v>2315</v>
      </c>
      <c r="B664" s="25" t="s">
        <v>830</v>
      </c>
    </row>
    <row r="665" spans="1:2" x14ac:dyDescent="0.35">
      <c r="A665" s="25" t="s">
        <v>2316</v>
      </c>
      <c r="B665" s="25" t="s">
        <v>2317</v>
      </c>
    </row>
    <row r="666" spans="1:2" x14ac:dyDescent="0.35">
      <c r="A666" s="25" t="s">
        <v>2318</v>
      </c>
      <c r="B666" s="25" t="s">
        <v>697</v>
      </c>
    </row>
    <row r="667" spans="1:2" x14ac:dyDescent="0.35">
      <c r="A667" s="25" t="s">
        <v>2319</v>
      </c>
      <c r="B667" s="25" t="s">
        <v>2320</v>
      </c>
    </row>
    <row r="668" spans="1:2" x14ac:dyDescent="0.35">
      <c r="A668" s="25" t="s">
        <v>2321</v>
      </c>
      <c r="B668" s="25" t="s">
        <v>2322</v>
      </c>
    </row>
    <row r="669" spans="1:2" x14ac:dyDescent="0.35">
      <c r="A669" s="25" t="s">
        <v>2323</v>
      </c>
      <c r="B669" s="25" t="s">
        <v>560</v>
      </c>
    </row>
    <row r="670" spans="1:2" x14ac:dyDescent="0.35">
      <c r="A670" s="25" t="s">
        <v>2324</v>
      </c>
      <c r="B670" s="25" t="s">
        <v>2325</v>
      </c>
    </row>
    <row r="671" spans="1:2" x14ac:dyDescent="0.35">
      <c r="A671" s="25" t="s">
        <v>2326</v>
      </c>
      <c r="B671" s="25" t="s">
        <v>2327</v>
      </c>
    </row>
    <row r="672" spans="1:2" x14ac:dyDescent="0.35">
      <c r="A672" s="25" t="s">
        <v>2328</v>
      </c>
      <c r="B672" s="25" t="s">
        <v>2329</v>
      </c>
    </row>
    <row r="673" spans="1:2" x14ac:dyDescent="0.35">
      <c r="A673" s="25" t="s">
        <v>2330</v>
      </c>
      <c r="B673" s="25" t="s">
        <v>951</v>
      </c>
    </row>
    <row r="674" spans="1:2" x14ac:dyDescent="0.35">
      <c r="A674" s="25" t="s">
        <v>2331</v>
      </c>
      <c r="B674" s="25" t="s">
        <v>1140</v>
      </c>
    </row>
    <row r="675" spans="1:2" x14ac:dyDescent="0.35">
      <c r="A675" s="25" t="s">
        <v>2332</v>
      </c>
      <c r="B675" s="25" t="s">
        <v>1159</v>
      </c>
    </row>
    <row r="676" spans="1:2" x14ac:dyDescent="0.35">
      <c r="A676" s="25" t="s">
        <v>2333</v>
      </c>
      <c r="B676" s="25" t="s">
        <v>974</v>
      </c>
    </row>
    <row r="677" spans="1:2" x14ac:dyDescent="0.35">
      <c r="A677" s="25" t="s">
        <v>2334</v>
      </c>
      <c r="B677" s="25" t="s">
        <v>546</v>
      </c>
    </row>
    <row r="678" spans="1:2" x14ac:dyDescent="0.35">
      <c r="A678" s="25" t="s">
        <v>2335</v>
      </c>
      <c r="B678" s="25" t="s">
        <v>338</v>
      </c>
    </row>
    <row r="679" spans="1:2" x14ac:dyDescent="0.35">
      <c r="A679" s="25" t="s">
        <v>2336</v>
      </c>
      <c r="B679" s="25" t="s">
        <v>975</v>
      </c>
    </row>
    <row r="680" spans="1:2" x14ac:dyDescent="0.35">
      <c r="A680" s="25" t="s">
        <v>2337</v>
      </c>
      <c r="B680" s="25" t="s">
        <v>2338</v>
      </c>
    </row>
    <row r="681" spans="1:2" x14ac:dyDescent="0.35">
      <c r="A681" s="25" t="s">
        <v>2339</v>
      </c>
      <c r="B681" s="25" t="s">
        <v>484</v>
      </c>
    </row>
    <row r="682" spans="1:2" x14ac:dyDescent="0.35">
      <c r="A682" s="25" t="s">
        <v>2340</v>
      </c>
      <c r="B682" s="25" t="s">
        <v>482</v>
      </c>
    </row>
    <row r="683" spans="1:2" x14ac:dyDescent="0.35">
      <c r="A683" s="25" t="s">
        <v>2341</v>
      </c>
      <c r="B683" s="25" t="s">
        <v>755</v>
      </c>
    </row>
    <row r="684" spans="1:2" x14ac:dyDescent="0.35">
      <c r="A684" s="25" t="s">
        <v>2342</v>
      </c>
      <c r="B684" s="25" t="s">
        <v>335</v>
      </c>
    </row>
    <row r="685" spans="1:2" x14ac:dyDescent="0.35">
      <c r="A685" s="25" t="s">
        <v>2343</v>
      </c>
      <c r="B685" s="25" t="s">
        <v>2344</v>
      </c>
    </row>
    <row r="686" spans="1:2" x14ac:dyDescent="0.35">
      <c r="A686" s="25" t="s">
        <v>2345</v>
      </c>
      <c r="B686" s="25" t="s">
        <v>1395</v>
      </c>
    </row>
    <row r="687" spans="1:2" x14ac:dyDescent="0.35">
      <c r="A687" s="25" t="s">
        <v>2346</v>
      </c>
      <c r="B687" s="25" t="s">
        <v>2347</v>
      </c>
    </row>
    <row r="688" spans="1:2" x14ac:dyDescent="0.35">
      <c r="A688" s="25" t="s">
        <v>2348</v>
      </c>
      <c r="B688" s="25" t="s">
        <v>226</v>
      </c>
    </row>
    <row r="689" spans="1:2" x14ac:dyDescent="0.35">
      <c r="A689" s="25" t="s">
        <v>2349</v>
      </c>
      <c r="B689" s="25" t="s">
        <v>547</v>
      </c>
    </row>
    <row r="690" spans="1:2" x14ac:dyDescent="0.35">
      <c r="A690" s="25" t="s">
        <v>2350</v>
      </c>
      <c r="B690" s="25" t="s">
        <v>641</v>
      </c>
    </row>
    <row r="691" spans="1:2" x14ac:dyDescent="0.35">
      <c r="A691" s="25" t="s">
        <v>2351</v>
      </c>
      <c r="B691" s="25" t="s">
        <v>189</v>
      </c>
    </row>
    <row r="692" spans="1:2" x14ac:dyDescent="0.35">
      <c r="A692" s="25" t="s">
        <v>2352</v>
      </c>
      <c r="B692" s="25" t="s">
        <v>394</v>
      </c>
    </row>
    <row r="693" spans="1:2" x14ac:dyDescent="0.35">
      <c r="A693" s="25" t="s">
        <v>2353</v>
      </c>
      <c r="B693" s="25" t="s">
        <v>548</v>
      </c>
    </row>
    <row r="694" spans="1:2" x14ac:dyDescent="0.35">
      <c r="A694" s="25" t="s">
        <v>2354</v>
      </c>
      <c r="B694" s="25" t="s">
        <v>1097</v>
      </c>
    </row>
    <row r="695" spans="1:2" x14ac:dyDescent="0.35">
      <c r="A695" s="25" t="s">
        <v>2355</v>
      </c>
      <c r="B695" s="25" t="s">
        <v>438</v>
      </c>
    </row>
    <row r="696" spans="1:2" x14ac:dyDescent="0.35">
      <c r="A696" s="25" t="s">
        <v>2356</v>
      </c>
      <c r="B696" s="25" t="s">
        <v>549</v>
      </c>
    </row>
    <row r="697" spans="1:2" x14ac:dyDescent="0.35">
      <c r="A697" s="25" t="s">
        <v>2357</v>
      </c>
      <c r="B697" s="25" t="s">
        <v>595</v>
      </c>
    </row>
    <row r="698" spans="1:2" x14ac:dyDescent="0.35">
      <c r="A698" s="25" t="s">
        <v>2358</v>
      </c>
      <c r="B698" s="25" t="s">
        <v>2359</v>
      </c>
    </row>
    <row r="699" spans="1:2" x14ac:dyDescent="0.35">
      <c r="A699" s="25" t="s">
        <v>2360</v>
      </c>
      <c r="B699" s="25" t="s">
        <v>454</v>
      </c>
    </row>
    <row r="700" spans="1:2" x14ac:dyDescent="0.35">
      <c r="A700" s="25" t="s">
        <v>2361</v>
      </c>
      <c r="B700" s="25" t="s">
        <v>976</v>
      </c>
    </row>
    <row r="701" spans="1:2" x14ac:dyDescent="0.35">
      <c r="A701" s="25" t="s">
        <v>2362</v>
      </c>
      <c r="B701" s="25" t="s">
        <v>2363</v>
      </c>
    </row>
    <row r="702" spans="1:2" x14ac:dyDescent="0.35">
      <c r="A702" s="25" t="s">
        <v>2364</v>
      </c>
      <c r="B702" s="25" t="s">
        <v>1169</v>
      </c>
    </row>
    <row r="703" spans="1:2" x14ac:dyDescent="0.35">
      <c r="A703" s="25" t="s">
        <v>2365</v>
      </c>
      <c r="B703" s="25" t="s">
        <v>1131</v>
      </c>
    </row>
    <row r="704" spans="1:2" x14ac:dyDescent="0.35">
      <c r="A704" s="25" t="s">
        <v>2366</v>
      </c>
      <c r="B704" s="25" t="s">
        <v>339</v>
      </c>
    </row>
    <row r="705" spans="1:2" x14ac:dyDescent="0.35">
      <c r="A705" s="25" t="s">
        <v>2367</v>
      </c>
      <c r="B705" s="25" t="s">
        <v>2368</v>
      </c>
    </row>
    <row r="706" spans="1:2" x14ac:dyDescent="0.35">
      <c r="A706" s="25" t="s">
        <v>2369</v>
      </c>
      <c r="B706" s="25" t="s">
        <v>935</v>
      </c>
    </row>
    <row r="707" spans="1:2" x14ac:dyDescent="0.35">
      <c r="A707" s="25" t="s">
        <v>2370</v>
      </c>
      <c r="B707" s="25" t="s">
        <v>2371</v>
      </c>
    </row>
    <row r="708" spans="1:2" x14ac:dyDescent="0.35">
      <c r="A708" s="25" t="s">
        <v>2372</v>
      </c>
      <c r="B708" s="25" t="s">
        <v>1121</v>
      </c>
    </row>
    <row r="709" spans="1:2" x14ac:dyDescent="0.35">
      <c r="A709" s="25" t="s">
        <v>2373</v>
      </c>
      <c r="B709" s="25" t="s">
        <v>1096</v>
      </c>
    </row>
    <row r="710" spans="1:2" x14ac:dyDescent="0.35">
      <c r="A710" s="25" t="s">
        <v>2374</v>
      </c>
      <c r="B710" s="25" t="s">
        <v>1120</v>
      </c>
    </row>
    <row r="711" spans="1:2" x14ac:dyDescent="0.35">
      <c r="A711" s="25" t="s">
        <v>2375</v>
      </c>
      <c r="B711" s="25" t="s">
        <v>2376</v>
      </c>
    </row>
    <row r="712" spans="1:2" x14ac:dyDescent="0.35">
      <c r="A712" s="25" t="s">
        <v>2377</v>
      </c>
      <c r="B712" s="25" t="s">
        <v>551</v>
      </c>
    </row>
    <row r="713" spans="1:2" x14ac:dyDescent="0.35">
      <c r="A713" s="25" t="s">
        <v>2378</v>
      </c>
      <c r="B713" s="25" t="s">
        <v>2379</v>
      </c>
    </row>
    <row r="714" spans="1:2" x14ac:dyDescent="0.35">
      <c r="A714" s="25" t="s">
        <v>2380</v>
      </c>
      <c r="B714" s="25" t="s">
        <v>559</v>
      </c>
    </row>
    <row r="715" spans="1:2" x14ac:dyDescent="0.35">
      <c r="A715" s="25" t="s">
        <v>2381</v>
      </c>
      <c r="B715" s="25" t="s">
        <v>1333</v>
      </c>
    </row>
    <row r="716" spans="1:2" x14ac:dyDescent="0.35">
      <c r="A716" s="25" t="s">
        <v>2382</v>
      </c>
      <c r="B716" s="25" t="s">
        <v>344</v>
      </c>
    </row>
    <row r="717" spans="1:2" x14ac:dyDescent="0.35">
      <c r="A717" s="25" t="s">
        <v>2383</v>
      </c>
      <c r="B717" s="25" t="s">
        <v>945</v>
      </c>
    </row>
    <row r="718" spans="1:2" x14ac:dyDescent="0.35">
      <c r="A718" s="25" t="s">
        <v>2384</v>
      </c>
      <c r="B718" s="25" t="s">
        <v>590</v>
      </c>
    </row>
    <row r="719" spans="1:2" x14ac:dyDescent="0.35">
      <c r="A719" s="25" t="s">
        <v>2385</v>
      </c>
      <c r="B719" s="25" t="s">
        <v>613</v>
      </c>
    </row>
    <row r="720" spans="1:2" x14ac:dyDescent="0.35">
      <c r="A720" s="25" t="s">
        <v>2386</v>
      </c>
      <c r="B720" s="25" t="s">
        <v>1031</v>
      </c>
    </row>
    <row r="721" spans="1:2" x14ac:dyDescent="0.35">
      <c r="A721" s="25" t="s">
        <v>2387</v>
      </c>
      <c r="B721" s="25" t="s">
        <v>190</v>
      </c>
    </row>
    <row r="722" spans="1:2" x14ac:dyDescent="0.35">
      <c r="A722" s="25" t="s">
        <v>2388</v>
      </c>
      <c r="B722" s="25" t="s">
        <v>197</v>
      </c>
    </row>
    <row r="723" spans="1:2" x14ac:dyDescent="0.35">
      <c r="A723" s="25" t="s">
        <v>2389</v>
      </c>
      <c r="B723" s="25" t="s">
        <v>890</v>
      </c>
    </row>
    <row r="724" spans="1:2" x14ac:dyDescent="0.35">
      <c r="A724" s="25" t="s">
        <v>2390</v>
      </c>
      <c r="B724" s="25" t="s">
        <v>554</v>
      </c>
    </row>
    <row r="725" spans="1:2" x14ac:dyDescent="0.35">
      <c r="A725" s="25" t="s">
        <v>2391</v>
      </c>
      <c r="B725" s="25" t="s">
        <v>348</v>
      </c>
    </row>
    <row r="726" spans="1:2" x14ac:dyDescent="0.35">
      <c r="A726" s="25" t="s">
        <v>2392</v>
      </c>
      <c r="B726" s="25" t="s">
        <v>349</v>
      </c>
    </row>
    <row r="727" spans="1:2" x14ac:dyDescent="0.35">
      <c r="A727" s="25" t="s">
        <v>2393</v>
      </c>
      <c r="B727" s="25" t="s">
        <v>555</v>
      </c>
    </row>
    <row r="728" spans="1:2" x14ac:dyDescent="0.35">
      <c r="A728" s="25" t="s">
        <v>2394</v>
      </c>
      <c r="B728" s="25" t="s">
        <v>2395</v>
      </c>
    </row>
    <row r="729" spans="1:2" x14ac:dyDescent="0.35">
      <c r="A729" s="25" t="s">
        <v>2396</v>
      </c>
      <c r="B729" s="25" t="s">
        <v>535</v>
      </c>
    </row>
    <row r="730" spans="1:2" x14ac:dyDescent="0.35">
      <c r="A730" s="25" t="s">
        <v>2397</v>
      </c>
      <c r="B730" s="25" t="s">
        <v>2398</v>
      </c>
    </row>
    <row r="731" spans="1:2" x14ac:dyDescent="0.35">
      <c r="A731" s="25" t="s">
        <v>2399</v>
      </c>
      <c r="B731" s="25" t="s">
        <v>545</v>
      </c>
    </row>
    <row r="732" spans="1:2" x14ac:dyDescent="0.35">
      <c r="A732" s="25" t="s">
        <v>2400</v>
      </c>
      <c r="B732" s="25" t="s">
        <v>290</v>
      </c>
    </row>
    <row r="733" spans="1:2" x14ac:dyDescent="0.35">
      <c r="A733" s="25" t="s">
        <v>2401</v>
      </c>
      <c r="B733" s="25" t="s">
        <v>1089</v>
      </c>
    </row>
    <row r="734" spans="1:2" x14ac:dyDescent="0.35">
      <c r="A734" s="25" t="s">
        <v>2402</v>
      </c>
      <c r="B734" s="25" t="s">
        <v>766</v>
      </c>
    </row>
    <row r="735" spans="1:2" x14ac:dyDescent="0.35">
      <c r="A735" s="25" t="s">
        <v>2403</v>
      </c>
      <c r="B735" s="25" t="s">
        <v>2404</v>
      </c>
    </row>
    <row r="736" spans="1:2" x14ac:dyDescent="0.35">
      <c r="A736" s="25" t="s">
        <v>2405</v>
      </c>
      <c r="B736" s="25" t="s">
        <v>227</v>
      </c>
    </row>
    <row r="737" spans="1:2" x14ac:dyDescent="0.35">
      <c r="A737" s="25" t="s">
        <v>2406</v>
      </c>
      <c r="B737" s="25" t="s">
        <v>1187</v>
      </c>
    </row>
    <row r="738" spans="1:2" x14ac:dyDescent="0.35">
      <c r="A738" s="25" t="s">
        <v>2407</v>
      </c>
      <c r="B738" s="25" t="s">
        <v>2408</v>
      </c>
    </row>
    <row r="739" spans="1:2" x14ac:dyDescent="0.35">
      <c r="A739" s="25" t="s">
        <v>2409</v>
      </c>
      <c r="B739" s="25" t="s">
        <v>395</v>
      </c>
    </row>
    <row r="740" spans="1:2" x14ac:dyDescent="0.35">
      <c r="A740" s="25" t="s">
        <v>2410</v>
      </c>
      <c r="B740" s="25" t="s">
        <v>977</v>
      </c>
    </row>
    <row r="741" spans="1:2" x14ac:dyDescent="0.35">
      <c r="A741" s="25" t="s">
        <v>2411</v>
      </c>
      <c r="B741" s="25" t="s">
        <v>804</v>
      </c>
    </row>
    <row r="742" spans="1:2" x14ac:dyDescent="0.35">
      <c r="A742" s="25" t="s">
        <v>2412</v>
      </c>
      <c r="B742" s="25" t="s">
        <v>709</v>
      </c>
    </row>
    <row r="743" spans="1:2" x14ac:dyDescent="0.35">
      <c r="A743" s="25" t="s">
        <v>2413</v>
      </c>
      <c r="B743" s="25" t="s">
        <v>729</v>
      </c>
    </row>
    <row r="744" spans="1:2" x14ac:dyDescent="0.35">
      <c r="A744" s="25" t="s">
        <v>2414</v>
      </c>
      <c r="B744" s="25" t="s">
        <v>902</v>
      </c>
    </row>
    <row r="745" spans="1:2" x14ac:dyDescent="0.35">
      <c r="A745" s="25" t="s">
        <v>2415</v>
      </c>
      <c r="B745" s="25" t="s">
        <v>2416</v>
      </c>
    </row>
    <row r="746" spans="1:2" x14ac:dyDescent="0.35">
      <c r="A746" s="25" t="s">
        <v>2417</v>
      </c>
      <c r="B746" s="25" t="s">
        <v>2418</v>
      </c>
    </row>
    <row r="747" spans="1:2" x14ac:dyDescent="0.35">
      <c r="A747" s="25" t="s">
        <v>2419</v>
      </c>
      <c r="B747" s="25" t="s">
        <v>2420</v>
      </c>
    </row>
    <row r="748" spans="1:2" x14ac:dyDescent="0.35">
      <c r="A748" s="25" t="s">
        <v>2421</v>
      </c>
      <c r="B748" s="25" t="s">
        <v>2422</v>
      </c>
    </row>
    <row r="749" spans="1:2" x14ac:dyDescent="0.35">
      <c r="A749" s="25" t="s">
        <v>2423</v>
      </c>
      <c r="B749" s="25" t="s">
        <v>2424</v>
      </c>
    </row>
    <row r="750" spans="1:2" x14ac:dyDescent="0.35">
      <c r="A750" s="25" t="s">
        <v>2425</v>
      </c>
      <c r="B750" s="25" t="s">
        <v>2426</v>
      </c>
    </row>
    <row r="751" spans="1:2" x14ac:dyDescent="0.35">
      <c r="A751" s="25" t="s">
        <v>2427</v>
      </c>
      <c r="B751" s="25" t="s">
        <v>2428</v>
      </c>
    </row>
    <row r="752" spans="1:2" x14ac:dyDescent="0.35">
      <c r="A752" s="25" t="s">
        <v>2429</v>
      </c>
      <c r="B752" s="25" t="s">
        <v>2430</v>
      </c>
    </row>
    <row r="753" spans="1:2" x14ac:dyDescent="0.35">
      <c r="A753" s="25" t="s">
        <v>2431</v>
      </c>
      <c r="B753" s="25" t="s">
        <v>2432</v>
      </c>
    </row>
    <row r="754" spans="1:2" x14ac:dyDescent="0.35">
      <c r="A754" s="25" t="s">
        <v>2433</v>
      </c>
      <c r="B754" s="25" t="s">
        <v>2434</v>
      </c>
    </row>
    <row r="755" spans="1:2" x14ac:dyDescent="0.35">
      <c r="A755" s="25" t="s">
        <v>2435</v>
      </c>
      <c r="B755" s="25" t="s">
        <v>2436</v>
      </c>
    </row>
    <row r="756" spans="1:2" x14ac:dyDescent="0.35">
      <c r="A756" s="25" t="s">
        <v>2437</v>
      </c>
      <c r="B756" s="25" t="s">
        <v>2438</v>
      </c>
    </row>
    <row r="757" spans="1:2" x14ac:dyDescent="0.35">
      <c r="A757" s="25" t="s">
        <v>2439</v>
      </c>
      <c r="B757" s="25" t="s">
        <v>2440</v>
      </c>
    </row>
    <row r="758" spans="1:2" x14ac:dyDescent="0.35">
      <c r="A758" s="25" t="s">
        <v>2441</v>
      </c>
      <c r="B758" s="25" t="s">
        <v>2442</v>
      </c>
    </row>
    <row r="759" spans="1:2" x14ac:dyDescent="0.35">
      <c r="A759" s="25" t="s">
        <v>2443</v>
      </c>
      <c r="B759" s="25" t="s">
        <v>794</v>
      </c>
    </row>
    <row r="760" spans="1:2" x14ac:dyDescent="0.35">
      <c r="A760" s="25" t="s">
        <v>2444</v>
      </c>
      <c r="B760" s="25" t="s">
        <v>350</v>
      </c>
    </row>
    <row r="761" spans="1:2" x14ac:dyDescent="0.35">
      <c r="A761" s="25" t="s">
        <v>2445</v>
      </c>
      <c r="B761" s="25" t="s">
        <v>351</v>
      </c>
    </row>
    <row r="762" spans="1:2" x14ac:dyDescent="0.35">
      <c r="A762" s="25" t="s">
        <v>2446</v>
      </c>
      <c r="B762" s="25" t="s">
        <v>352</v>
      </c>
    </row>
    <row r="763" spans="1:2" x14ac:dyDescent="0.35">
      <c r="A763" s="25" t="s">
        <v>2447</v>
      </c>
      <c r="B763" s="25" t="s">
        <v>1141</v>
      </c>
    </row>
    <row r="764" spans="1:2" x14ac:dyDescent="0.35">
      <c r="A764" s="25" t="s">
        <v>2448</v>
      </c>
      <c r="B764" s="25" t="s">
        <v>1076</v>
      </c>
    </row>
    <row r="765" spans="1:2" x14ac:dyDescent="0.35">
      <c r="A765" s="25" t="s">
        <v>2449</v>
      </c>
      <c r="B765" s="25" t="s">
        <v>2450</v>
      </c>
    </row>
    <row r="766" spans="1:2" x14ac:dyDescent="0.35">
      <c r="A766" s="25" t="s">
        <v>2451</v>
      </c>
      <c r="B766" s="25" t="s">
        <v>2452</v>
      </c>
    </row>
    <row r="767" spans="1:2" x14ac:dyDescent="0.35">
      <c r="A767" s="25" t="s">
        <v>2453</v>
      </c>
      <c r="B767" s="25" t="s">
        <v>2454</v>
      </c>
    </row>
    <row r="768" spans="1:2" x14ac:dyDescent="0.35">
      <c r="A768" s="25" t="s">
        <v>2455</v>
      </c>
      <c r="B768" s="25" t="s">
        <v>2456</v>
      </c>
    </row>
    <row r="769" spans="1:2" x14ac:dyDescent="0.35">
      <c r="A769" s="25" t="s">
        <v>2457</v>
      </c>
      <c r="B769" s="25" t="s">
        <v>1188</v>
      </c>
    </row>
    <row r="770" spans="1:2" x14ac:dyDescent="0.35">
      <c r="A770" s="25" t="s">
        <v>2458</v>
      </c>
      <c r="B770" s="25" t="s">
        <v>860</v>
      </c>
    </row>
    <row r="771" spans="1:2" x14ac:dyDescent="0.35">
      <c r="A771" s="25" t="s">
        <v>2459</v>
      </c>
      <c r="B771" s="25" t="s">
        <v>2460</v>
      </c>
    </row>
    <row r="772" spans="1:2" x14ac:dyDescent="0.35">
      <c r="A772" s="25" t="s">
        <v>2461</v>
      </c>
      <c r="B772" s="25" t="s">
        <v>2462</v>
      </c>
    </row>
    <row r="773" spans="1:2" x14ac:dyDescent="0.35">
      <c r="A773" s="25" t="s">
        <v>2463</v>
      </c>
      <c r="B773" s="25" t="s">
        <v>1142</v>
      </c>
    </row>
    <row r="774" spans="1:2" x14ac:dyDescent="0.35">
      <c r="A774" s="25" t="s">
        <v>2464</v>
      </c>
      <c r="B774" s="25" t="s">
        <v>717</v>
      </c>
    </row>
    <row r="775" spans="1:2" x14ac:dyDescent="0.35">
      <c r="A775" s="25" t="s">
        <v>2465</v>
      </c>
      <c r="B775" s="25" t="s">
        <v>396</v>
      </c>
    </row>
    <row r="776" spans="1:2" x14ac:dyDescent="0.35">
      <c r="A776" s="25" t="s">
        <v>2466</v>
      </c>
      <c r="B776" s="25" t="s">
        <v>229</v>
      </c>
    </row>
    <row r="777" spans="1:2" x14ac:dyDescent="0.35">
      <c r="A777" s="25" t="s">
        <v>2467</v>
      </c>
      <c r="B777" s="25" t="s">
        <v>710</v>
      </c>
    </row>
    <row r="778" spans="1:2" x14ac:dyDescent="0.35">
      <c r="A778" s="25" t="s">
        <v>2468</v>
      </c>
      <c r="B778" s="25" t="s">
        <v>510</v>
      </c>
    </row>
    <row r="779" spans="1:2" x14ac:dyDescent="0.35">
      <c r="A779" s="25" t="s">
        <v>2469</v>
      </c>
      <c r="B779" s="25" t="s">
        <v>2470</v>
      </c>
    </row>
    <row r="780" spans="1:2" x14ac:dyDescent="0.35">
      <c r="A780" s="25" t="s">
        <v>2471</v>
      </c>
      <c r="B780" s="25" t="s">
        <v>1396</v>
      </c>
    </row>
    <row r="781" spans="1:2" x14ac:dyDescent="0.35">
      <c r="A781" s="25" t="s">
        <v>2472</v>
      </c>
      <c r="B781" s="25" t="s">
        <v>518</v>
      </c>
    </row>
    <row r="782" spans="1:2" x14ac:dyDescent="0.35">
      <c r="A782" s="25" t="s">
        <v>2473</v>
      </c>
      <c r="B782" s="25" t="s">
        <v>2474</v>
      </c>
    </row>
    <row r="783" spans="1:2" x14ac:dyDescent="0.35">
      <c r="A783" s="25" t="s">
        <v>2475</v>
      </c>
      <c r="B783" s="25" t="s">
        <v>2476</v>
      </c>
    </row>
    <row r="784" spans="1:2" x14ac:dyDescent="0.35">
      <c r="A784" s="25" t="s">
        <v>2477</v>
      </c>
      <c r="B784" s="25" t="s">
        <v>1403</v>
      </c>
    </row>
    <row r="785" spans="1:2" x14ac:dyDescent="0.35">
      <c r="A785" s="25" t="s">
        <v>2478</v>
      </c>
      <c r="B785" s="25" t="s">
        <v>2479</v>
      </c>
    </row>
    <row r="786" spans="1:2" x14ac:dyDescent="0.35">
      <c r="A786" s="25" t="s">
        <v>2480</v>
      </c>
      <c r="B786" s="25" t="s">
        <v>1099</v>
      </c>
    </row>
    <row r="787" spans="1:2" x14ac:dyDescent="0.35">
      <c r="A787" s="25" t="s">
        <v>2481</v>
      </c>
      <c r="B787" s="25" t="s">
        <v>1098</v>
      </c>
    </row>
    <row r="788" spans="1:2" x14ac:dyDescent="0.35">
      <c r="A788" s="25" t="s">
        <v>2482</v>
      </c>
      <c r="B788" s="25" t="s">
        <v>1100</v>
      </c>
    </row>
    <row r="789" spans="1:2" x14ac:dyDescent="0.35">
      <c r="A789" s="25" t="s">
        <v>2483</v>
      </c>
      <c r="B789" s="25" t="s">
        <v>1181</v>
      </c>
    </row>
    <row r="790" spans="1:2" x14ac:dyDescent="0.35">
      <c r="A790" s="25" t="s">
        <v>2484</v>
      </c>
      <c r="B790" s="25" t="s">
        <v>2485</v>
      </c>
    </row>
    <row r="791" spans="1:2" x14ac:dyDescent="0.35">
      <c r="A791" s="25" t="s">
        <v>2486</v>
      </c>
      <c r="B791" s="25" t="s">
        <v>445</v>
      </c>
    </row>
    <row r="792" spans="1:2" x14ac:dyDescent="0.35">
      <c r="A792" s="25" t="s">
        <v>2487</v>
      </c>
      <c r="B792" s="25" t="s">
        <v>1325</v>
      </c>
    </row>
    <row r="793" spans="1:2" x14ac:dyDescent="0.35">
      <c r="A793" s="25" t="s">
        <v>2488</v>
      </c>
      <c r="B793" s="25" t="s">
        <v>2489</v>
      </c>
    </row>
    <row r="794" spans="1:2" x14ac:dyDescent="0.35">
      <c r="A794" s="25" t="s">
        <v>2490</v>
      </c>
      <c r="B794" s="25" t="s">
        <v>1317</v>
      </c>
    </row>
    <row r="795" spans="1:2" x14ac:dyDescent="0.35">
      <c r="A795" s="25" t="s">
        <v>2491</v>
      </c>
      <c r="B795" s="25" t="s">
        <v>86</v>
      </c>
    </row>
    <row r="796" spans="1:2" x14ac:dyDescent="0.35">
      <c r="A796" s="25" t="s">
        <v>2492</v>
      </c>
      <c r="B796" s="25" t="s">
        <v>98</v>
      </c>
    </row>
    <row r="797" spans="1:2" x14ac:dyDescent="0.35">
      <c r="A797" s="25" t="s">
        <v>2493</v>
      </c>
      <c r="B797" s="25" t="s">
        <v>87</v>
      </c>
    </row>
    <row r="798" spans="1:2" x14ac:dyDescent="0.35">
      <c r="A798" s="25" t="s">
        <v>2494</v>
      </c>
      <c r="B798" s="25" t="s">
        <v>292</v>
      </c>
    </row>
    <row r="799" spans="1:2" x14ac:dyDescent="0.35">
      <c r="A799" s="25" t="s">
        <v>2495</v>
      </c>
      <c r="B799" s="25" t="s">
        <v>2496</v>
      </c>
    </row>
    <row r="800" spans="1:2" x14ac:dyDescent="0.35">
      <c r="A800" s="25" t="s">
        <v>2497</v>
      </c>
      <c r="B800" s="25" t="s">
        <v>397</v>
      </c>
    </row>
    <row r="801" spans="1:2" x14ac:dyDescent="0.35">
      <c r="A801" s="25" t="s">
        <v>2498</v>
      </c>
      <c r="B801" s="25" t="s">
        <v>1220</v>
      </c>
    </row>
    <row r="802" spans="1:2" x14ac:dyDescent="0.35">
      <c r="A802" s="25" t="s">
        <v>2499</v>
      </c>
      <c r="B802" s="25" t="s">
        <v>2500</v>
      </c>
    </row>
    <row r="803" spans="1:2" x14ac:dyDescent="0.35">
      <c r="A803" s="25" t="s">
        <v>2501</v>
      </c>
      <c r="B803" s="25" t="s">
        <v>319</v>
      </c>
    </row>
    <row r="804" spans="1:2" x14ac:dyDescent="0.35">
      <c r="A804" s="25" t="s">
        <v>2502</v>
      </c>
      <c r="B804" s="25" t="s">
        <v>437</v>
      </c>
    </row>
    <row r="805" spans="1:2" x14ac:dyDescent="0.35">
      <c r="A805" s="25" t="s">
        <v>2503</v>
      </c>
      <c r="B805" s="25" t="s">
        <v>1218</v>
      </c>
    </row>
    <row r="806" spans="1:2" x14ac:dyDescent="0.35">
      <c r="A806" s="25" t="s">
        <v>2504</v>
      </c>
      <c r="B806" s="25" t="s">
        <v>264</v>
      </c>
    </row>
    <row r="807" spans="1:2" x14ac:dyDescent="0.35">
      <c r="A807" s="25" t="s">
        <v>2505</v>
      </c>
      <c r="B807" s="25" t="s">
        <v>661</v>
      </c>
    </row>
    <row r="808" spans="1:2" x14ac:dyDescent="0.35">
      <c r="A808" s="25" t="s">
        <v>2506</v>
      </c>
      <c r="B808" s="25" t="s">
        <v>939</v>
      </c>
    </row>
    <row r="809" spans="1:2" x14ac:dyDescent="0.35">
      <c r="A809" s="25" t="s">
        <v>2507</v>
      </c>
      <c r="B809" s="25" t="s">
        <v>864</v>
      </c>
    </row>
    <row r="810" spans="1:2" x14ac:dyDescent="0.35">
      <c r="A810" s="25" t="s">
        <v>2508</v>
      </c>
      <c r="B810" s="25" t="s">
        <v>541</v>
      </c>
    </row>
    <row r="811" spans="1:2" x14ac:dyDescent="0.35">
      <c r="A811" s="25" t="s">
        <v>2509</v>
      </c>
      <c r="B811" s="25" t="s">
        <v>566</v>
      </c>
    </row>
    <row r="812" spans="1:2" x14ac:dyDescent="0.35">
      <c r="A812" s="25" t="s">
        <v>2510</v>
      </c>
      <c r="B812" s="25" t="s">
        <v>922</v>
      </c>
    </row>
    <row r="813" spans="1:2" x14ac:dyDescent="0.35">
      <c r="A813" s="25" t="s">
        <v>2511</v>
      </c>
      <c r="B813" s="25" t="s">
        <v>1179</v>
      </c>
    </row>
    <row r="814" spans="1:2" x14ac:dyDescent="0.35">
      <c r="A814" s="25" t="s">
        <v>2512</v>
      </c>
      <c r="B814" s="25" t="s">
        <v>851</v>
      </c>
    </row>
    <row r="815" spans="1:2" x14ac:dyDescent="0.35">
      <c r="A815" s="25" t="s">
        <v>2513</v>
      </c>
      <c r="B815" s="25" t="s">
        <v>528</v>
      </c>
    </row>
    <row r="816" spans="1:2" x14ac:dyDescent="0.35">
      <c r="A816" s="25" t="s">
        <v>2514</v>
      </c>
      <c r="B816" s="25" t="s">
        <v>2515</v>
      </c>
    </row>
    <row r="817" spans="1:2" x14ac:dyDescent="0.35">
      <c r="A817" s="25" t="s">
        <v>2516</v>
      </c>
      <c r="B817" s="25" t="s">
        <v>1016</v>
      </c>
    </row>
    <row r="818" spans="1:2" x14ac:dyDescent="0.35">
      <c r="A818" s="25" t="s">
        <v>2517</v>
      </c>
      <c r="B818" s="25" t="s">
        <v>1255</v>
      </c>
    </row>
    <row r="819" spans="1:2" x14ac:dyDescent="0.35">
      <c r="A819" s="25" t="s">
        <v>2518</v>
      </c>
      <c r="B819" s="25" t="s">
        <v>636</v>
      </c>
    </row>
    <row r="820" spans="1:2" x14ac:dyDescent="0.35">
      <c r="A820" s="25" t="s">
        <v>2519</v>
      </c>
      <c r="B820" s="25" t="s">
        <v>803</v>
      </c>
    </row>
    <row r="821" spans="1:2" x14ac:dyDescent="0.35">
      <c r="A821" s="25" t="s">
        <v>2520</v>
      </c>
      <c r="B821" s="25" t="s">
        <v>251</v>
      </c>
    </row>
    <row r="822" spans="1:2" x14ac:dyDescent="0.35">
      <c r="A822" s="25" t="s">
        <v>2521</v>
      </c>
      <c r="B822" s="25" t="s">
        <v>459</v>
      </c>
    </row>
    <row r="823" spans="1:2" x14ac:dyDescent="0.35">
      <c r="A823" s="25" t="s">
        <v>2522</v>
      </c>
      <c r="B823" s="25" t="s">
        <v>2523</v>
      </c>
    </row>
    <row r="824" spans="1:2" x14ac:dyDescent="0.35">
      <c r="A824" s="25" t="s">
        <v>2524</v>
      </c>
      <c r="B824" s="25" t="s">
        <v>328</v>
      </c>
    </row>
    <row r="825" spans="1:2" x14ac:dyDescent="0.35">
      <c r="A825" s="25" t="s">
        <v>2525</v>
      </c>
      <c r="B825" s="25" t="s">
        <v>1170</v>
      </c>
    </row>
    <row r="826" spans="1:2" x14ac:dyDescent="0.35">
      <c r="A826" s="25" t="s">
        <v>2526</v>
      </c>
      <c r="B826" s="25" t="s">
        <v>1352</v>
      </c>
    </row>
    <row r="827" spans="1:2" x14ac:dyDescent="0.35">
      <c r="A827" s="25" t="s">
        <v>2527</v>
      </c>
      <c r="B827" s="25" t="s">
        <v>474</v>
      </c>
    </row>
    <row r="828" spans="1:2" x14ac:dyDescent="0.35">
      <c r="A828" s="25" t="s">
        <v>2528</v>
      </c>
      <c r="B828" s="25" t="s">
        <v>1387</v>
      </c>
    </row>
    <row r="829" spans="1:2" x14ac:dyDescent="0.35">
      <c r="A829" s="25" t="s">
        <v>2529</v>
      </c>
      <c r="B829" s="25" t="s">
        <v>604</v>
      </c>
    </row>
    <row r="830" spans="1:2" x14ac:dyDescent="0.35">
      <c r="A830" s="25" t="s">
        <v>2530</v>
      </c>
      <c r="B830" s="25" t="s">
        <v>1385</v>
      </c>
    </row>
    <row r="831" spans="1:2" x14ac:dyDescent="0.35">
      <c r="A831" s="25" t="s">
        <v>2531</v>
      </c>
      <c r="B831" s="25" t="s">
        <v>495</v>
      </c>
    </row>
    <row r="832" spans="1:2" x14ac:dyDescent="0.35">
      <c r="A832" s="25" t="s">
        <v>2532</v>
      </c>
      <c r="B832" s="25" t="s">
        <v>496</v>
      </c>
    </row>
    <row r="833" spans="1:2" x14ac:dyDescent="0.35">
      <c r="A833" s="25" t="s">
        <v>2533</v>
      </c>
      <c r="B833" s="25" t="s">
        <v>2534</v>
      </c>
    </row>
    <row r="834" spans="1:2" x14ac:dyDescent="0.35">
      <c r="A834" s="25" t="s">
        <v>2535</v>
      </c>
      <c r="B834" s="25" t="s">
        <v>558</v>
      </c>
    </row>
    <row r="835" spans="1:2" x14ac:dyDescent="0.35">
      <c r="A835" s="25" t="s">
        <v>2536</v>
      </c>
      <c r="B835" s="25" t="s">
        <v>511</v>
      </c>
    </row>
    <row r="836" spans="1:2" x14ac:dyDescent="0.35">
      <c r="A836" s="25" t="s">
        <v>2537</v>
      </c>
      <c r="B836" s="25" t="s">
        <v>608</v>
      </c>
    </row>
    <row r="837" spans="1:2" x14ac:dyDescent="0.35">
      <c r="A837" s="25" t="s">
        <v>2538</v>
      </c>
      <c r="B837" s="25" t="s">
        <v>398</v>
      </c>
    </row>
    <row r="838" spans="1:2" x14ac:dyDescent="0.35">
      <c r="A838" s="25" t="s">
        <v>2539</v>
      </c>
      <c r="B838" s="25" t="s">
        <v>2540</v>
      </c>
    </row>
    <row r="839" spans="1:2" x14ac:dyDescent="0.35">
      <c r="A839" s="25" t="s">
        <v>2541</v>
      </c>
      <c r="B839" s="25" t="s">
        <v>698</v>
      </c>
    </row>
    <row r="840" spans="1:2" x14ac:dyDescent="0.35">
      <c r="A840" s="25" t="s">
        <v>2542</v>
      </c>
      <c r="B840" s="25" t="s">
        <v>699</v>
      </c>
    </row>
    <row r="841" spans="1:2" x14ac:dyDescent="0.35">
      <c r="A841" s="25" t="s">
        <v>2543</v>
      </c>
      <c r="B841" s="25" t="s">
        <v>700</v>
      </c>
    </row>
    <row r="842" spans="1:2" x14ac:dyDescent="0.35">
      <c r="A842" s="25" t="s">
        <v>2544</v>
      </c>
      <c r="B842" s="25" t="s">
        <v>616</v>
      </c>
    </row>
    <row r="843" spans="1:2" x14ac:dyDescent="0.35">
      <c r="A843" s="25" t="s">
        <v>2545</v>
      </c>
      <c r="B843" s="25" t="s">
        <v>614</v>
      </c>
    </row>
    <row r="844" spans="1:2" x14ac:dyDescent="0.35">
      <c r="A844" s="25" t="s">
        <v>2546</v>
      </c>
      <c r="B844" s="25" t="s">
        <v>1176</v>
      </c>
    </row>
    <row r="845" spans="1:2" x14ac:dyDescent="0.35">
      <c r="A845" s="25" t="s">
        <v>2547</v>
      </c>
      <c r="B845" s="25" t="s">
        <v>279</v>
      </c>
    </row>
    <row r="846" spans="1:2" x14ac:dyDescent="0.35">
      <c r="A846" s="25" t="s">
        <v>2548</v>
      </c>
      <c r="B846" s="25" t="s">
        <v>2549</v>
      </c>
    </row>
    <row r="847" spans="1:2" x14ac:dyDescent="0.35">
      <c r="A847" s="25" t="s">
        <v>2550</v>
      </c>
      <c r="B847" s="25" t="s">
        <v>2551</v>
      </c>
    </row>
    <row r="848" spans="1:2" x14ac:dyDescent="0.35">
      <c r="A848" s="25" t="s">
        <v>2552</v>
      </c>
      <c r="B848" s="25" t="s">
        <v>2553</v>
      </c>
    </row>
    <row r="849" spans="1:2" x14ac:dyDescent="0.35">
      <c r="A849" s="25" t="s">
        <v>2554</v>
      </c>
      <c r="B849" s="25" t="s">
        <v>1114</v>
      </c>
    </row>
    <row r="850" spans="1:2" x14ac:dyDescent="0.35">
      <c r="A850" s="25" t="s">
        <v>2555</v>
      </c>
      <c r="B850" s="25" t="s">
        <v>1124</v>
      </c>
    </row>
    <row r="851" spans="1:2" x14ac:dyDescent="0.35">
      <c r="A851" s="25" t="s">
        <v>2556</v>
      </c>
      <c r="B851" s="25" t="s">
        <v>2557</v>
      </c>
    </row>
    <row r="852" spans="1:2" x14ac:dyDescent="0.35">
      <c r="A852" s="25" t="s">
        <v>2558</v>
      </c>
      <c r="B852" s="25" t="s">
        <v>601</v>
      </c>
    </row>
    <row r="853" spans="1:2" x14ac:dyDescent="0.35">
      <c r="A853" s="25" t="s">
        <v>2559</v>
      </c>
      <c r="B853" s="25" t="s">
        <v>2560</v>
      </c>
    </row>
    <row r="854" spans="1:2" x14ac:dyDescent="0.35">
      <c r="A854" s="25" t="s">
        <v>2561</v>
      </c>
      <c r="B854" s="25" t="s">
        <v>539</v>
      </c>
    </row>
    <row r="855" spans="1:2" x14ac:dyDescent="0.35">
      <c r="A855" s="25" t="s">
        <v>2562</v>
      </c>
      <c r="B855" s="25" t="s">
        <v>295</v>
      </c>
    </row>
    <row r="856" spans="1:2" x14ac:dyDescent="0.35">
      <c r="A856" s="25" t="s">
        <v>2563</v>
      </c>
      <c r="B856" s="25" t="s">
        <v>293</v>
      </c>
    </row>
    <row r="857" spans="1:2" x14ac:dyDescent="0.35">
      <c r="A857" s="25" t="s">
        <v>2564</v>
      </c>
      <c r="B857" s="25" t="s">
        <v>964</v>
      </c>
    </row>
    <row r="858" spans="1:2" x14ac:dyDescent="0.35">
      <c r="A858" s="25" t="s">
        <v>2565</v>
      </c>
      <c r="B858" s="25" t="s">
        <v>597</v>
      </c>
    </row>
    <row r="859" spans="1:2" x14ac:dyDescent="0.35">
      <c r="A859" s="25" t="s">
        <v>2566</v>
      </c>
      <c r="B859" s="25" t="s">
        <v>2567</v>
      </c>
    </row>
    <row r="860" spans="1:2" x14ac:dyDescent="0.35">
      <c r="A860" s="25" t="s">
        <v>2568</v>
      </c>
      <c r="B860" s="25" t="s">
        <v>2569</v>
      </c>
    </row>
    <row r="861" spans="1:2" x14ac:dyDescent="0.35">
      <c r="A861" s="25" t="s">
        <v>2570</v>
      </c>
      <c r="B861" s="25" t="s">
        <v>526</v>
      </c>
    </row>
    <row r="862" spans="1:2" x14ac:dyDescent="0.35">
      <c r="A862" s="25" t="s">
        <v>2571</v>
      </c>
      <c r="B862" s="25" t="s">
        <v>203</v>
      </c>
    </row>
    <row r="863" spans="1:2" x14ac:dyDescent="0.35">
      <c r="A863" s="25" t="s">
        <v>2572</v>
      </c>
      <c r="B863" s="25" t="s">
        <v>340</v>
      </c>
    </row>
    <row r="864" spans="1:2" x14ac:dyDescent="0.35">
      <c r="A864" s="25" t="s">
        <v>2573</v>
      </c>
      <c r="B864" s="25" t="s">
        <v>494</v>
      </c>
    </row>
    <row r="865" spans="1:2" x14ac:dyDescent="0.35">
      <c r="A865" s="25" t="s">
        <v>2574</v>
      </c>
      <c r="B865" s="25" t="s">
        <v>524</v>
      </c>
    </row>
    <row r="866" spans="1:2" x14ac:dyDescent="0.35">
      <c r="A866" s="25" t="s">
        <v>2575</v>
      </c>
      <c r="B866" s="25" t="s">
        <v>521</v>
      </c>
    </row>
    <row r="867" spans="1:2" x14ac:dyDescent="0.35">
      <c r="A867" s="25" t="s">
        <v>2576</v>
      </c>
      <c r="B867" s="25" t="s">
        <v>522</v>
      </c>
    </row>
    <row r="868" spans="1:2" x14ac:dyDescent="0.35">
      <c r="A868" s="25" t="s">
        <v>2577</v>
      </c>
      <c r="B868" s="25" t="s">
        <v>345</v>
      </c>
    </row>
    <row r="869" spans="1:2" x14ac:dyDescent="0.35">
      <c r="A869" s="25" t="s">
        <v>2578</v>
      </c>
      <c r="B869" s="25" t="s">
        <v>346</v>
      </c>
    </row>
    <row r="870" spans="1:2" x14ac:dyDescent="0.35">
      <c r="A870" s="25" t="s">
        <v>2579</v>
      </c>
      <c r="B870" s="25" t="s">
        <v>1390</v>
      </c>
    </row>
    <row r="871" spans="1:2" x14ac:dyDescent="0.35">
      <c r="A871" s="25" t="s">
        <v>2580</v>
      </c>
      <c r="B871" s="25" t="s">
        <v>2581</v>
      </c>
    </row>
    <row r="872" spans="1:2" x14ac:dyDescent="0.35">
      <c r="A872" s="25" t="s">
        <v>2582</v>
      </c>
      <c r="B872" s="25" t="s">
        <v>1090</v>
      </c>
    </row>
    <row r="873" spans="1:2" x14ac:dyDescent="0.35">
      <c r="A873" s="25" t="s">
        <v>2583</v>
      </c>
      <c r="B873" s="25" t="s">
        <v>923</v>
      </c>
    </row>
    <row r="874" spans="1:2" x14ac:dyDescent="0.35">
      <c r="A874" s="25" t="s">
        <v>2584</v>
      </c>
      <c r="B874" s="25" t="s">
        <v>1370</v>
      </c>
    </row>
    <row r="875" spans="1:2" x14ac:dyDescent="0.35">
      <c r="A875" s="25" t="s">
        <v>2585</v>
      </c>
      <c r="B875" s="25" t="s">
        <v>586</v>
      </c>
    </row>
    <row r="876" spans="1:2" x14ac:dyDescent="0.35">
      <c r="A876" s="25" t="s">
        <v>2586</v>
      </c>
      <c r="B876" s="25" t="s">
        <v>1407</v>
      </c>
    </row>
    <row r="877" spans="1:2" x14ac:dyDescent="0.35">
      <c r="A877" s="25" t="s">
        <v>2587</v>
      </c>
      <c r="B877" s="25" t="s">
        <v>758</v>
      </c>
    </row>
    <row r="878" spans="1:2" x14ac:dyDescent="0.35">
      <c r="A878" s="25" t="s">
        <v>2588</v>
      </c>
      <c r="B878" s="25" t="s">
        <v>759</v>
      </c>
    </row>
    <row r="879" spans="1:2" x14ac:dyDescent="0.35">
      <c r="A879" s="25" t="s">
        <v>2589</v>
      </c>
      <c r="B879" s="25" t="s">
        <v>598</v>
      </c>
    </row>
    <row r="880" spans="1:2" x14ac:dyDescent="0.35">
      <c r="A880" s="25" t="s">
        <v>2590</v>
      </c>
      <c r="B880" s="25" t="s">
        <v>637</v>
      </c>
    </row>
    <row r="881" spans="1:2" x14ac:dyDescent="0.35">
      <c r="A881" s="25" t="s">
        <v>2591</v>
      </c>
      <c r="B881" s="25" t="s">
        <v>230</v>
      </c>
    </row>
    <row r="882" spans="1:2" x14ac:dyDescent="0.35">
      <c r="A882" s="25" t="s">
        <v>2592</v>
      </c>
      <c r="B882" s="25" t="s">
        <v>1026</v>
      </c>
    </row>
    <row r="883" spans="1:2" x14ac:dyDescent="0.35">
      <c r="A883" s="25" t="s">
        <v>2593</v>
      </c>
      <c r="B883" s="25" t="s">
        <v>877</v>
      </c>
    </row>
    <row r="884" spans="1:2" x14ac:dyDescent="0.35">
      <c r="A884" s="25" t="s">
        <v>2594</v>
      </c>
      <c r="B884" s="25" t="s">
        <v>2595</v>
      </c>
    </row>
    <row r="885" spans="1:2" x14ac:dyDescent="0.35">
      <c r="A885" s="25" t="s">
        <v>2596</v>
      </c>
      <c r="B885" s="25" t="s">
        <v>2597</v>
      </c>
    </row>
    <row r="886" spans="1:2" x14ac:dyDescent="0.35">
      <c r="A886" s="25" t="s">
        <v>2598</v>
      </c>
      <c r="B886" s="25" t="s">
        <v>161</v>
      </c>
    </row>
    <row r="887" spans="1:2" x14ac:dyDescent="0.35">
      <c r="A887" s="25" t="s">
        <v>2599</v>
      </c>
      <c r="B887" s="25" t="s">
        <v>1171</v>
      </c>
    </row>
    <row r="888" spans="1:2" x14ac:dyDescent="0.35">
      <c r="A888" s="25" t="s">
        <v>2600</v>
      </c>
      <c r="B888" s="25" t="s">
        <v>1172</v>
      </c>
    </row>
    <row r="889" spans="1:2" x14ac:dyDescent="0.35">
      <c r="A889" s="25" t="s">
        <v>2601</v>
      </c>
      <c r="B889" s="25" t="s">
        <v>634</v>
      </c>
    </row>
    <row r="890" spans="1:2" x14ac:dyDescent="0.35">
      <c r="A890" s="25" t="s">
        <v>2602</v>
      </c>
      <c r="B890" s="25" t="s">
        <v>2603</v>
      </c>
    </row>
    <row r="891" spans="1:2" x14ac:dyDescent="0.35">
      <c r="A891" s="25" t="s">
        <v>2604</v>
      </c>
      <c r="B891" s="25" t="s">
        <v>2605</v>
      </c>
    </row>
    <row r="892" spans="1:2" x14ac:dyDescent="0.35">
      <c r="A892" s="25" t="s">
        <v>2606</v>
      </c>
      <c r="B892" s="25" t="s">
        <v>261</v>
      </c>
    </row>
    <row r="893" spans="1:2" x14ac:dyDescent="0.35">
      <c r="A893" s="25" t="s">
        <v>2607</v>
      </c>
      <c r="B893" s="25" t="s">
        <v>336</v>
      </c>
    </row>
    <row r="894" spans="1:2" x14ac:dyDescent="0.35">
      <c r="A894" s="25" t="s">
        <v>2608</v>
      </c>
      <c r="B894" s="25" t="s">
        <v>1351</v>
      </c>
    </row>
    <row r="895" spans="1:2" x14ac:dyDescent="0.35">
      <c r="A895" s="25" t="s">
        <v>2609</v>
      </c>
      <c r="B895" s="25" t="s">
        <v>605</v>
      </c>
    </row>
    <row r="896" spans="1:2" x14ac:dyDescent="0.35">
      <c r="A896" s="25" t="s">
        <v>2610</v>
      </c>
      <c r="B896" s="25" t="s">
        <v>1102</v>
      </c>
    </row>
    <row r="897" spans="1:2" x14ac:dyDescent="0.35">
      <c r="A897" s="25" t="s">
        <v>2611</v>
      </c>
      <c r="B897" s="25" t="s">
        <v>2612</v>
      </c>
    </row>
    <row r="898" spans="1:2" x14ac:dyDescent="0.35">
      <c r="A898" s="25" t="s">
        <v>2613</v>
      </c>
      <c r="B898" s="25" t="s">
        <v>1239</v>
      </c>
    </row>
    <row r="899" spans="1:2" x14ac:dyDescent="0.35">
      <c r="A899" s="25" t="s">
        <v>2614</v>
      </c>
      <c r="B899" s="25" t="s">
        <v>2615</v>
      </c>
    </row>
    <row r="900" spans="1:2" x14ac:dyDescent="0.35">
      <c r="A900" s="25" t="s">
        <v>2616</v>
      </c>
      <c r="B900" s="25" t="s">
        <v>102</v>
      </c>
    </row>
    <row r="901" spans="1:2" x14ac:dyDescent="0.35">
      <c r="A901" s="25" t="s">
        <v>2617</v>
      </c>
      <c r="B901" s="25" t="s">
        <v>2618</v>
      </c>
    </row>
    <row r="902" spans="1:2" x14ac:dyDescent="0.35">
      <c r="A902" s="25" t="s">
        <v>2619</v>
      </c>
      <c r="B902" s="25" t="s">
        <v>103</v>
      </c>
    </row>
    <row r="903" spans="1:2" x14ac:dyDescent="0.35">
      <c r="A903" s="25" t="s">
        <v>2620</v>
      </c>
      <c r="B903" s="25" t="s">
        <v>110</v>
      </c>
    </row>
    <row r="904" spans="1:2" x14ac:dyDescent="0.35">
      <c r="A904" s="25" t="s">
        <v>2621</v>
      </c>
      <c r="B904" s="25" t="s">
        <v>209</v>
      </c>
    </row>
    <row r="905" spans="1:2" x14ac:dyDescent="0.35">
      <c r="A905" s="25" t="s">
        <v>2622</v>
      </c>
      <c r="B905" s="25" t="s">
        <v>2623</v>
      </c>
    </row>
    <row r="906" spans="1:2" x14ac:dyDescent="0.35">
      <c r="A906" s="25" t="s">
        <v>2624</v>
      </c>
      <c r="B906" s="25" t="s">
        <v>1361</v>
      </c>
    </row>
    <row r="907" spans="1:2" x14ac:dyDescent="0.35">
      <c r="A907" s="25" t="s">
        <v>2625</v>
      </c>
      <c r="B907" s="25" t="s">
        <v>1367</v>
      </c>
    </row>
    <row r="908" spans="1:2" x14ac:dyDescent="0.35">
      <c r="A908" s="25" t="s">
        <v>2626</v>
      </c>
      <c r="B908" s="25" t="s">
        <v>2627</v>
      </c>
    </row>
    <row r="909" spans="1:2" x14ac:dyDescent="0.35">
      <c r="A909" s="25" t="s">
        <v>2628</v>
      </c>
      <c r="B909" s="25" t="s">
        <v>2629</v>
      </c>
    </row>
    <row r="910" spans="1:2" x14ac:dyDescent="0.35">
      <c r="A910" s="25" t="s">
        <v>2630</v>
      </c>
      <c r="B910" s="25" t="s">
        <v>2631</v>
      </c>
    </row>
    <row r="911" spans="1:2" x14ac:dyDescent="0.35">
      <c r="A911" s="25" t="s">
        <v>2632</v>
      </c>
      <c r="B911" s="25" t="s">
        <v>1363</v>
      </c>
    </row>
    <row r="912" spans="1:2" x14ac:dyDescent="0.35">
      <c r="A912" s="25" t="s">
        <v>2633</v>
      </c>
      <c r="B912" s="25" t="s">
        <v>2634</v>
      </c>
    </row>
    <row r="913" spans="1:2" x14ac:dyDescent="0.35">
      <c r="A913" s="25" t="s">
        <v>2635</v>
      </c>
      <c r="B913" s="25" t="s">
        <v>1366</v>
      </c>
    </row>
    <row r="914" spans="1:2" x14ac:dyDescent="0.35">
      <c r="A914" s="25" t="s">
        <v>2636</v>
      </c>
      <c r="B914" s="25" t="s">
        <v>1365</v>
      </c>
    </row>
    <row r="915" spans="1:2" x14ac:dyDescent="0.35">
      <c r="A915" s="25" t="s">
        <v>2637</v>
      </c>
      <c r="B915" s="25" t="s">
        <v>2638</v>
      </c>
    </row>
    <row r="916" spans="1:2" x14ac:dyDescent="0.35">
      <c r="A916" s="25" t="s">
        <v>2639</v>
      </c>
      <c r="B916" s="25" t="s">
        <v>1362</v>
      </c>
    </row>
    <row r="917" spans="1:2" x14ac:dyDescent="0.35">
      <c r="A917" s="25" t="s">
        <v>2640</v>
      </c>
      <c r="B917" s="25" t="s">
        <v>2641</v>
      </c>
    </row>
    <row r="918" spans="1:2" x14ac:dyDescent="0.35">
      <c r="A918" s="25" t="s">
        <v>2642</v>
      </c>
      <c r="B918" s="25" t="s">
        <v>2643</v>
      </c>
    </row>
    <row r="919" spans="1:2" x14ac:dyDescent="0.35">
      <c r="A919" s="25" t="s">
        <v>2644</v>
      </c>
      <c r="B919" s="25" t="s">
        <v>1364</v>
      </c>
    </row>
    <row r="920" spans="1:2" x14ac:dyDescent="0.35">
      <c r="A920" s="25" t="s">
        <v>2645</v>
      </c>
      <c r="B920" s="25" t="s">
        <v>805</v>
      </c>
    </row>
    <row r="921" spans="1:2" x14ac:dyDescent="0.35">
      <c r="A921" s="25" t="s">
        <v>2646</v>
      </c>
      <c r="B921" s="25" t="s">
        <v>978</v>
      </c>
    </row>
    <row r="922" spans="1:2" x14ac:dyDescent="0.35">
      <c r="A922" s="25" t="s">
        <v>2647</v>
      </c>
      <c r="B922" s="25" t="s">
        <v>638</v>
      </c>
    </row>
    <row r="923" spans="1:2" x14ac:dyDescent="0.35">
      <c r="A923" s="25" t="s">
        <v>2648</v>
      </c>
      <c r="B923" s="25" t="s">
        <v>596</v>
      </c>
    </row>
    <row r="924" spans="1:2" x14ac:dyDescent="0.35">
      <c r="A924" s="25" t="s">
        <v>2649</v>
      </c>
      <c r="B924" s="25" t="s">
        <v>563</v>
      </c>
    </row>
    <row r="925" spans="1:2" x14ac:dyDescent="0.35">
      <c r="A925" s="25" t="s">
        <v>2650</v>
      </c>
      <c r="B925" s="25" t="s">
        <v>625</v>
      </c>
    </row>
    <row r="926" spans="1:2" x14ac:dyDescent="0.35">
      <c r="A926" s="25" t="s">
        <v>2651</v>
      </c>
      <c r="B926" s="25" t="s">
        <v>1085</v>
      </c>
    </row>
    <row r="927" spans="1:2" x14ac:dyDescent="0.35">
      <c r="A927" s="25" t="s">
        <v>2652</v>
      </c>
      <c r="B927" s="25" t="s">
        <v>779</v>
      </c>
    </row>
    <row r="928" spans="1:2" x14ac:dyDescent="0.35">
      <c r="A928" s="25" t="s">
        <v>2653</v>
      </c>
      <c r="B928" s="25" t="s">
        <v>880</v>
      </c>
    </row>
    <row r="929" spans="1:2" x14ac:dyDescent="0.35">
      <c r="A929" s="25" t="s">
        <v>2654</v>
      </c>
      <c r="B929" s="25" t="s">
        <v>557</v>
      </c>
    </row>
    <row r="930" spans="1:2" x14ac:dyDescent="0.35">
      <c r="A930" s="25" t="s">
        <v>2655</v>
      </c>
      <c r="B930" s="25" t="s">
        <v>2656</v>
      </c>
    </row>
    <row r="931" spans="1:2" x14ac:dyDescent="0.35">
      <c r="A931" s="25" t="s">
        <v>2657</v>
      </c>
      <c r="B931" s="25" t="s">
        <v>156</v>
      </c>
    </row>
    <row r="932" spans="1:2" x14ac:dyDescent="0.35">
      <c r="A932" s="25" t="s">
        <v>2658</v>
      </c>
      <c r="B932" s="25" t="s">
        <v>141</v>
      </c>
    </row>
    <row r="933" spans="1:2" x14ac:dyDescent="0.35">
      <c r="A933" s="25" t="s">
        <v>2659</v>
      </c>
      <c r="B933" s="25" t="s">
        <v>142</v>
      </c>
    </row>
    <row r="934" spans="1:2" x14ac:dyDescent="0.35">
      <c r="A934" s="25" t="s">
        <v>2660</v>
      </c>
      <c r="B934" s="25" t="s">
        <v>399</v>
      </c>
    </row>
    <row r="935" spans="1:2" x14ac:dyDescent="0.35">
      <c r="A935" s="25" t="s">
        <v>2661</v>
      </c>
      <c r="B935" s="25" t="s">
        <v>2662</v>
      </c>
    </row>
    <row r="936" spans="1:2" x14ac:dyDescent="0.35">
      <c r="A936" s="25" t="s">
        <v>2663</v>
      </c>
      <c r="B936" s="25" t="s">
        <v>1143</v>
      </c>
    </row>
    <row r="937" spans="1:2" x14ac:dyDescent="0.35">
      <c r="A937" s="25" t="s">
        <v>2664</v>
      </c>
      <c r="B937" s="25" t="s">
        <v>617</v>
      </c>
    </row>
    <row r="938" spans="1:2" x14ac:dyDescent="0.35">
      <c r="A938" s="25" t="s">
        <v>2665</v>
      </c>
      <c r="B938" s="25" t="s">
        <v>930</v>
      </c>
    </row>
    <row r="939" spans="1:2" x14ac:dyDescent="0.35">
      <c r="A939" s="25" t="s">
        <v>2666</v>
      </c>
      <c r="B939" s="25" t="s">
        <v>150</v>
      </c>
    </row>
    <row r="940" spans="1:2" x14ac:dyDescent="0.35">
      <c r="A940" s="25" t="s">
        <v>2667</v>
      </c>
      <c r="B940" s="25" t="s">
        <v>1353</v>
      </c>
    </row>
    <row r="941" spans="1:2" x14ac:dyDescent="0.35">
      <c r="A941" s="25" t="s">
        <v>2668</v>
      </c>
      <c r="B941" s="25" t="s">
        <v>640</v>
      </c>
    </row>
    <row r="942" spans="1:2" x14ac:dyDescent="0.35">
      <c r="A942" s="25" t="s">
        <v>2669</v>
      </c>
      <c r="B942" s="25" t="s">
        <v>639</v>
      </c>
    </row>
    <row r="943" spans="1:2" x14ac:dyDescent="0.35">
      <c r="A943" s="25" t="s">
        <v>2670</v>
      </c>
      <c r="B943" s="25" t="s">
        <v>2671</v>
      </c>
    </row>
    <row r="944" spans="1:2" x14ac:dyDescent="0.35">
      <c r="A944" s="25" t="s">
        <v>2672</v>
      </c>
      <c r="B944" s="25" t="s">
        <v>1402</v>
      </c>
    </row>
    <row r="945" spans="1:2" x14ac:dyDescent="0.35">
      <c r="A945" s="25" t="s">
        <v>2673</v>
      </c>
      <c r="B945" s="25" t="s">
        <v>2674</v>
      </c>
    </row>
    <row r="946" spans="1:2" x14ac:dyDescent="0.35">
      <c r="A946" s="25" t="s">
        <v>2675</v>
      </c>
      <c r="B946" s="25" t="s">
        <v>1025</v>
      </c>
    </row>
    <row r="947" spans="1:2" x14ac:dyDescent="0.35">
      <c r="A947" s="25" t="s">
        <v>2676</v>
      </c>
      <c r="B947" s="25" t="s">
        <v>297</v>
      </c>
    </row>
    <row r="948" spans="1:2" x14ac:dyDescent="0.35">
      <c r="A948" s="25" t="s">
        <v>2677</v>
      </c>
      <c r="B948" s="25" t="s">
        <v>1307</v>
      </c>
    </row>
    <row r="949" spans="1:2" x14ac:dyDescent="0.35">
      <c r="A949" s="25" t="s">
        <v>2678</v>
      </c>
      <c r="B949" s="25" t="s">
        <v>618</v>
      </c>
    </row>
    <row r="950" spans="1:2" x14ac:dyDescent="0.35">
      <c r="A950" s="25" t="s">
        <v>2679</v>
      </c>
      <c r="B950" s="25" t="s">
        <v>619</v>
      </c>
    </row>
    <row r="951" spans="1:2" x14ac:dyDescent="0.35">
      <c r="A951" s="25" t="s">
        <v>2680</v>
      </c>
      <c r="B951" s="25" t="s">
        <v>2681</v>
      </c>
    </row>
    <row r="952" spans="1:2" x14ac:dyDescent="0.35">
      <c r="A952" s="25" t="s">
        <v>2682</v>
      </c>
      <c r="B952" s="25" t="s">
        <v>1327</v>
      </c>
    </row>
    <row r="953" spans="1:2" x14ac:dyDescent="0.35">
      <c r="A953" s="25" t="s">
        <v>2683</v>
      </c>
      <c r="B953" s="25" t="s">
        <v>1398</v>
      </c>
    </row>
    <row r="954" spans="1:2" x14ac:dyDescent="0.35">
      <c r="A954" s="25" t="s">
        <v>2684</v>
      </c>
      <c r="B954" s="25" t="s">
        <v>127</v>
      </c>
    </row>
    <row r="955" spans="1:2" x14ac:dyDescent="0.35">
      <c r="A955" s="25" t="s">
        <v>2685</v>
      </c>
      <c r="B955" s="25" t="s">
        <v>1420</v>
      </c>
    </row>
    <row r="956" spans="1:2" x14ac:dyDescent="0.35">
      <c r="A956" s="25" t="s">
        <v>2686</v>
      </c>
      <c r="B956" s="25" t="s">
        <v>1084</v>
      </c>
    </row>
    <row r="957" spans="1:2" x14ac:dyDescent="0.35">
      <c r="A957" s="25" t="s">
        <v>2687</v>
      </c>
      <c r="B957" s="25" t="s">
        <v>963</v>
      </c>
    </row>
    <row r="958" spans="1:2" x14ac:dyDescent="0.35">
      <c r="A958" s="25" t="s">
        <v>2688</v>
      </c>
      <c r="B958" s="25" t="s">
        <v>1088</v>
      </c>
    </row>
    <row r="959" spans="1:2" x14ac:dyDescent="0.35">
      <c r="A959" s="25" t="s">
        <v>2689</v>
      </c>
      <c r="B959" s="25" t="s">
        <v>2690</v>
      </c>
    </row>
    <row r="960" spans="1:2" x14ac:dyDescent="0.35">
      <c r="A960" s="25" t="s">
        <v>2691</v>
      </c>
      <c r="B960" s="25" t="s">
        <v>806</v>
      </c>
    </row>
    <row r="961" spans="1:2" x14ac:dyDescent="0.35">
      <c r="A961" s="25" t="s">
        <v>2692</v>
      </c>
      <c r="B961" s="25" t="s">
        <v>1224</v>
      </c>
    </row>
    <row r="962" spans="1:2" x14ac:dyDescent="0.35">
      <c r="A962" s="25" t="s">
        <v>2693</v>
      </c>
      <c r="B962" s="25" t="s">
        <v>135</v>
      </c>
    </row>
    <row r="963" spans="1:2" x14ac:dyDescent="0.35">
      <c r="A963" s="25" t="s">
        <v>2694</v>
      </c>
      <c r="B963" s="25" t="s">
        <v>787</v>
      </c>
    </row>
    <row r="964" spans="1:2" x14ac:dyDescent="0.35">
      <c r="A964" s="25" t="s">
        <v>2695</v>
      </c>
      <c r="B964" s="25" t="s">
        <v>784</v>
      </c>
    </row>
    <row r="965" spans="1:2" x14ac:dyDescent="0.35">
      <c r="A965" s="25" t="s">
        <v>2696</v>
      </c>
      <c r="B965" s="25" t="s">
        <v>2697</v>
      </c>
    </row>
    <row r="966" spans="1:2" x14ac:dyDescent="0.35">
      <c r="A966" s="25" t="s">
        <v>2698</v>
      </c>
      <c r="B966" s="25" t="s">
        <v>2699</v>
      </c>
    </row>
    <row r="967" spans="1:2" x14ac:dyDescent="0.35">
      <c r="A967" s="25" t="s">
        <v>2700</v>
      </c>
      <c r="B967" s="25" t="s">
        <v>937</v>
      </c>
    </row>
    <row r="968" spans="1:2" x14ac:dyDescent="0.35">
      <c r="A968" s="25" t="s">
        <v>2701</v>
      </c>
      <c r="B968" s="25" t="s">
        <v>1372</v>
      </c>
    </row>
    <row r="969" spans="1:2" x14ac:dyDescent="0.35">
      <c r="A969" s="25" t="s">
        <v>2702</v>
      </c>
      <c r="B969" s="25" t="s">
        <v>958</v>
      </c>
    </row>
    <row r="970" spans="1:2" x14ac:dyDescent="0.35">
      <c r="A970" s="25" t="s">
        <v>2703</v>
      </c>
      <c r="B970" s="25" t="s">
        <v>679</v>
      </c>
    </row>
    <row r="971" spans="1:2" x14ac:dyDescent="0.35">
      <c r="A971" s="25" t="s">
        <v>2704</v>
      </c>
      <c r="B971" s="25" t="s">
        <v>400</v>
      </c>
    </row>
    <row r="972" spans="1:2" x14ac:dyDescent="0.35">
      <c r="A972" s="25" t="s">
        <v>2705</v>
      </c>
      <c r="B972" s="25" t="s">
        <v>701</v>
      </c>
    </row>
    <row r="973" spans="1:2" x14ac:dyDescent="0.35">
      <c r="A973" s="25" t="s">
        <v>2706</v>
      </c>
      <c r="B973" s="25" t="s">
        <v>704</v>
      </c>
    </row>
    <row r="974" spans="1:2" x14ac:dyDescent="0.35">
      <c r="A974" s="25" t="s">
        <v>2707</v>
      </c>
      <c r="B974" s="25" t="s">
        <v>2708</v>
      </c>
    </row>
    <row r="975" spans="1:2" x14ac:dyDescent="0.35">
      <c r="A975" s="25" t="s">
        <v>2709</v>
      </c>
      <c r="B975" s="25" t="s">
        <v>2710</v>
      </c>
    </row>
    <row r="976" spans="1:2" x14ac:dyDescent="0.35">
      <c r="A976" s="25" t="s">
        <v>2711</v>
      </c>
      <c r="B976" s="25" t="s">
        <v>607</v>
      </c>
    </row>
    <row r="977" spans="1:2" x14ac:dyDescent="0.35">
      <c r="A977" s="25" t="s">
        <v>2712</v>
      </c>
      <c r="B977" s="25" t="s">
        <v>1392</v>
      </c>
    </row>
    <row r="978" spans="1:2" x14ac:dyDescent="0.35">
      <c r="A978" s="25" t="s">
        <v>2713</v>
      </c>
      <c r="B978" s="25" t="s">
        <v>2714</v>
      </c>
    </row>
    <row r="979" spans="1:2" x14ac:dyDescent="0.35">
      <c r="A979" s="25" t="s">
        <v>2715</v>
      </c>
      <c r="B979" s="25" t="s">
        <v>1350</v>
      </c>
    </row>
    <row r="980" spans="1:2" x14ac:dyDescent="0.35">
      <c r="A980" s="25" t="s">
        <v>2716</v>
      </c>
      <c r="B980" s="25" t="s">
        <v>979</v>
      </c>
    </row>
    <row r="981" spans="1:2" x14ac:dyDescent="0.35">
      <c r="A981" s="25" t="s">
        <v>2717</v>
      </c>
      <c r="B981" s="25" t="s">
        <v>2718</v>
      </c>
    </row>
    <row r="982" spans="1:2" x14ac:dyDescent="0.35">
      <c r="A982" s="25" t="s">
        <v>2719</v>
      </c>
      <c r="B982" s="25" t="s">
        <v>1182</v>
      </c>
    </row>
    <row r="983" spans="1:2" x14ac:dyDescent="0.35">
      <c r="A983" s="25" t="s">
        <v>2720</v>
      </c>
      <c r="B983" s="25" t="s">
        <v>299</v>
      </c>
    </row>
    <row r="984" spans="1:2" x14ac:dyDescent="0.35">
      <c r="A984" s="25" t="s">
        <v>2721</v>
      </c>
      <c r="B984" s="25" t="s">
        <v>277</v>
      </c>
    </row>
    <row r="985" spans="1:2" x14ac:dyDescent="0.35">
      <c r="A985" s="25" t="s">
        <v>2722</v>
      </c>
      <c r="B985" s="25" t="s">
        <v>446</v>
      </c>
    </row>
    <row r="986" spans="1:2" x14ac:dyDescent="0.35">
      <c r="A986" s="25" t="s">
        <v>2723</v>
      </c>
      <c r="B986" s="25" t="s">
        <v>1054</v>
      </c>
    </row>
    <row r="987" spans="1:2" x14ac:dyDescent="0.35">
      <c r="A987" s="25" t="s">
        <v>2724</v>
      </c>
      <c r="B987" s="25" t="s">
        <v>1189</v>
      </c>
    </row>
    <row r="988" spans="1:2" x14ac:dyDescent="0.35">
      <c r="A988" s="25" t="s">
        <v>2725</v>
      </c>
      <c r="B988" s="25" t="s">
        <v>1190</v>
      </c>
    </row>
    <row r="989" spans="1:2" x14ac:dyDescent="0.35">
      <c r="A989" s="25" t="s">
        <v>2726</v>
      </c>
      <c r="B989" s="25" t="s">
        <v>206</v>
      </c>
    </row>
    <row r="990" spans="1:2" x14ac:dyDescent="0.35">
      <c r="A990" s="25" t="s">
        <v>2727</v>
      </c>
      <c r="B990" s="25" t="s">
        <v>1144</v>
      </c>
    </row>
    <row r="991" spans="1:2" x14ac:dyDescent="0.35">
      <c r="A991" s="25" t="s">
        <v>2728</v>
      </c>
      <c r="B991" s="25" t="s">
        <v>807</v>
      </c>
    </row>
    <row r="992" spans="1:2" x14ac:dyDescent="0.35">
      <c r="A992" s="25" t="s">
        <v>2729</v>
      </c>
      <c r="B992" s="25" t="s">
        <v>588</v>
      </c>
    </row>
    <row r="993" spans="1:2" x14ac:dyDescent="0.35">
      <c r="A993" s="25" t="s">
        <v>2730</v>
      </c>
      <c r="B993" s="25" t="s">
        <v>980</v>
      </c>
    </row>
    <row r="994" spans="1:2" x14ac:dyDescent="0.35">
      <c r="A994" s="25" t="s">
        <v>2731</v>
      </c>
      <c r="B994" s="25" t="s">
        <v>882</v>
      </c>
    </row>
    <row r="995" spans="1:2" x14ac:dyDescent="0.35">
      <c r="A995" s="25" t="s">
        <v>2732</v>
      </c>
      <c r="B995" s="25" t="s">
        <v>745</v>
      </c>
    </row>
    <row r="996" spans="1:2" x14ac:dyDescent="0.35">
      <c r="A996" s="25" t="s">
        <v>2733</v>
      </c>
      <c r="B996" s="25" t="s">
        <v>747</v>
      </c>
    </row>
    <row r="997" spans="1:2" x14ac:dyDescent="0.35">
      <c r="A997" s="25" t="s">
        <v>2734</v>
      </c>
      <c r="B997" s="25" t="s">
        <v>1262</v>
      </c>
    </row>
    <row r="998" spans="1:2" x14ac:dyDescent="0.35">
      <c r="A998" s="25" t="s">
        <v>2735</v>
      </c>
      <c r="B998" s="25" t="s">
        <v>2736</v>
      </c>
    </row>
    <row r="999" spans="1:2" x14ac:dyDescent="0.35">
      <c r="A999" s="25" t="s">
        <v>2737</v>
      </c>
      <c r="B999" s="25" t="s">
        <v>2738</v>
      </c>
    </row>
    <row r="1000" spans="1:2" x14ac:dyDescent="0.35">
      <c r="A1000" s="25" t="s">
        <v>2739</v>
      </c>
      <c r="B1000" s="25" t="s">
        <v>2740</v>
      </c>
    </row>
    <row r="1001" spans="1:2" x14ac:dyDescent="0.35">
      <c r="A1001" s="25" t="s">
        <v>2741</v>
      </c>
      <c r="B1001" s="25" t="s">
        <v>2742</v>
      </c>
    </row>
    <row r="1002" spans="1:2" x14ac:dyDescent="0.35">
      <c r="A1002" s="25" t="s">
        <v>2743</v>
      </c>
      <c r="B1002" s="25" t="s">
        <v>600</v>
      </c>
    </row>
    <row r="1003" spans="1:2" x14ac:dyDescent="0.35">
      <c r="A1003" s="25" t="s">
        <v>2744</v>
      </c>
      <c r="B1003" s="25" t="s">
        <v>1391</v>
      </c>
    </row>
    <row r="1004" spans="1:2" x14ac:dyDescent="0.35">
      <c r="A1004" s="25" t="s">
        <v>2745</v>
      </c>
      <c r="B1004" s="25" t="s">
        <v>1359</v>
      </c>
    </row>
    <row r="1005" spans="1:2" x14ac:dyDescent="0.35">
      <c r="A1005" s="25" t="s">
        <v>2746</v>
      </c>
      <c r="B1005" s="25" t="s">
        <v>2747</v>
      </c>
    </row>
    <row r="1006" spans="1:2" x14ac:dyDescent="0.35">
      <c r="A1006" s="25" t="s">
        <v>2748</v>
      </c>
      <c r="B1006" s="25" t="s">
        <v>1145</v>
      </c>
    </row>
    <row r="1007" spans="1:2" x14ac:dyDescent="0.35">
      <c r="A1007" s="25" t="s">
        <v>2749</v>
      </c>
      <c r="B1007" s="25" t="s">
        <v>2750</v>
      </c>
    </row>
    <row r="1008" spans="1:2" x14ac:dyDescent="0.35">
      <c r="A1008" s="25" t="s">
        <v>2751</v>
      </c>
      <c r="B1008" s="25" t="s">
        <v>1055</v>
      </c>
    </row>
    <row r="1009" spans="1:2" x14ac:dyDescent="0.35">
      <c r="A1009" s="25" t="s">
        <v>2752</v>
      </c>
      <c r="B1009" s="25" t="s">
        <v>1086</v>
      </c>
    </row>
    <row r="1010" spans="1:2" x14ac:dyDescent="0.35">
      <c r="A1010" s="25" t="s">
        <v>2753</v>
      </c>
      <c r="B1010" s="25" t="s">
        <v>2754</v>
      </c>
    </row>
    <row r="1011" spans="1:2" x14ac:dyDescent="0.35">
      <c r="A1011" s="25" t="s">
        <v>2755</v>
      </c>
      <c r="B1011" s="25" t="s">
        <v>561</v>
      </c>
    </row>
    <row r="1012" spans="1:2" x14ac:dyDescent="0.35">
      <c r="A1012" s="25" t="s">
        <v>2756</v>
      </c>
      <c r="B1012" s="25" t="s">
        <v>730</v>
      </c>
    </row>
    <row r="1013" spans="1:2" x14ac:dyDescent="0.35">
      <c r="A1013" s="25" t="s">
        <v>2757</v>
      </c>
      <c r="B1013" s="25" t="s">
        <v>659</v>
      </c>
    </row>
    <row r="1014" spans="1:2" x14ac:dyDescent="0.35">
      <c r="A1014" s="25" t="s">
        <v>2758</v>
      </c>
      <c r="B1014" s="25" t="s">
        <v>731</v>
      </c>
    </row>
    <row r="1015" spans="1:2" x14ac:dyDescent="0.35">
      <c r="A1015" s="25" t="s">
        <v>2759</v>
      </c>
      <c r="B1015" s="25" t="s">
        <v>760</v>
      </c>
    </row>
    <row r="1016" spans="1:2" x14ac:dyDescent="0.35">
      <c r="A1016" s="25" t="s">
        <v>2760</v>
      </c>
      <c r="B1016" s="25" t="s">
        <v>562</v>
      </c>
    </row>
    <row r="1017" spans="1:2" x14ac:dyDescent="0.35">
      <c r="A1017" s="25" t="s">
        <v>2761</v>
      </c>
      <c r="B1017" s="25" t="s">
        <v>732</v>
      </c>
    </row>
    <row r="1018" spans="1:2" x14ac:dyDescent="0.35">
      <c r="A1018" s="25" t="s">
        <v>2762</v>
      </c>
      <c r="B1018" s="25" t="s">
        <v>2763</v>
      </c>
    </row>
    <row r="1019" spans="1:2" x14ac:dyDescent="0.35">
      <c r="A1019" s="25" t="s">
        <v>2764</v>
      </c>
      <c r="B1019" s="25" t="s">
        <v>1348</v>
      </c>
    </row>
    <row r="1020" spans="1:2" x14ac:dyDescent="0.35">
      <c r="A1020" s="25" t="s">
        <v>2765</v>
      </c>
      <c r="B1020" s="25" t="s">
        <v>2766</v>
      </c>
    </row>
    <row r="1021" spans="1:2" x14ac:dyDescent="0.35">
      <c r="A1021" s="25" t="s">
        <v>2767</v>
      </c>
      <c r="B1021" s="25" t="s">
        <v>842</v>
      </c>
    </row>
    <row r="1022" spans="1:2" x14ac:dyDescent="0.35">
      <c r="A1022" s="25" t="s">
        <v>2768</v>
      </c>
      <c r="B1022" s="25" t="s">
        <v>681</v>
      </c>
    </row>
    <row r="1023" spans="1:2" x14ac:dyDescent="0.35">
      <c r="A1023" s="25" t="s">
        <v>2769</v>
      </c>
      <c r="B1023" s="25" t="s">
        <v>680</v>
      </c>
    </row>
    <row r="1024" spans="1:2" x14ac:dyDescent="0.35">
      <c r="A1024" s="25" t="s">
        <v>2770</v>
      </c>
      <c r="B1024" s="25" t="s">
        <v>682</v>
      </c>
    </row>
    <row r="1025" spans="1:2" x14ac:dyDescent="0.35">
      <c r="A1025" s="25" t="s">
        <v>2771</v>
      </c>
      <c r="B1025" s="25" t="s">
        <v>364</v>
      </c>
    </row>
    <row r="1026" spans="1:2" x14ac:dyDescent="0.35">
      <c r="A1026" s="25" t="s">
        <v>2772</v>
      </c>
      <c r="B1026" s="25" t="s">
        <v>1103</v>
      </c>
    </row>
    <row r="1027" spans="1:2" x14ac:dyDescent="0.35">
      <c r="A1027" s="25" t="s">
        <v>2773</v>
      </c>
      <c r="B1027" s="25" t="s">
        <v>1104</v>
      </c>
    </row>
    <row r="1028" spans="1:2" x14ac:dyDescent="0.35">
      <c r="A1028" s="25" t="s">
        <v>2774</v>
      </c>
      <c r="B1028" s="25" t="s">
        <v>1122</v>
      </c>
    </row>
    <row r="1029" spans="1:2" x14ac:dyDescent="0.35">
      <c r="A1029" s="25" t="s">
        <v>2775</v>
      </c>
      <c r="B1029" s="25" t="s">
        <v>1358</v>
      </c>
    </row>
    <row r="1030" spans="1:2" x14ac:dyDescent="0.35">
      <c r="A1030" s="25" t="s">
        <v>2776</v>
      </c>
      <c r="B1030" s="25" t="s">
        <v>497</v>
      </c>
    </row>
    <row r="1031" spans="1:2" x14ac:dyDescent="0.35">
      <c r="A1031" s="25" t="s">
        <v>2777</v>
      </c>
      <c r="B1031" s="25" t="s">
        <v>498</v>
      </c>
    </row>
    <row r="1032" spans="1:2" x14ac:dyDescent="0.35">
      <c r="A1032" s="25" t="s">
        <v>2778</v>
      </c>
      <c r="B1032" s="25" t="s">
        <v>2779</v>
      </c>
    </row>
    <row r="1033" spans="1:2" x14ac:dyDescent="0.35">
      <c r="A1033" s="25" t="s">
        <v>2780</v>
      </c>
      <c r="B1033" s="25" t="s">
        <v>2781</v>
      </c>
    </row>
    <row r="1034" spans="1:2" x14ac:dyDescent="0.35">
      <c r="A1034" s="25" t="s">
        <v>2782</v>
      </c>
      <c r="B1034" s="25" t="s">
        <v>1295</v>
      </c>
    </row>
    <row r="1035" spans="1:2" x14ac:dyDescent="0.35">
      <c r="A1035" s="25" t="s">
        <v>2783</v>
      </c>
      <c r="B1035" s="25" t="s">
        <v>1401</v>
      </c>
    </row>
    <row r="1036" spans="1:2" x14ac:dyDescent="0.35">
      <c r="A1036" s="25" t="s">
        <v>2784</v>
      </c>
      <c r="B1036" s="25" t="s">
        <v>2785</v>
      </c>
    </row>
    <row r="1037" spans="1:2" x14ac:dyDescent="0.35">
      <c r="A1037" s="25" t="s">
        <v>2786</v>
      </c>
      <c r="B1037" s="25" t="s">
        <v>1308</v>
      </c>
    </row>
    <row r="1038" spans="1:2" x14ac:dyDescent="0.35">
      <c r="A1038" s="25" t="s">
        <v>2787</v>
      </c>
      <c r="B1038" s="25" t="s">
        <v>1309</v>
      </c>
    </row>
    <row r="1039" spans="1:2" x14ac:dyDescent="0.35">
      <c r="A1039" s="25" t="s">
        <v>2788</v>
      </c>
      <c r="B1039" s="25" t="s">
        <v>1310</v>
      </c>
    </row>
    <row r="1040" spans="1:2" x14ac:dyDescent="0.35">
      <c r="A1040" s="25" t="s">
        <v>2789</v>
      </c>
      <c r="B1040" s="25" t="s">
        <v>1311</v>
      </c>
    </row>
    <row r="1041" spans="1:2" x14ac:dyDescent="0.35">
      <c r="A1041" s="25" t="s">
        <v>2790</v>
      </c>
      <c r="B1041" s="25" t="s">
        <v>1296</v>
      </c>
    </row>
    <row r="1042" spans="1:2" x14ac:dyDescent="0.35">
      <c r="A1042" s="25" t="s">
        <v>2791</v>
      </c>
      <c r="B1042" s="25" t="s">
        <v>1405</v>
      </c>
    </row>
    <row r="1043" spans="1:2" x14ac:dyDescent="0.35">
      <c r="A1043" s="25" t="s">
        <v>2792</v>
      </c>
      <c r="B1043" s="25" t="s">
        <v>2793</v>
      </c>
    </row>
    <row r="1044" spans="1:2" x14ac:dyDescent="0.35">
      <c r="A1044" s="25" t="s">
        <v>2794</v>
      </c>
      <c r="B1044" s="25" t="s">
        <v>2795</v>
      </c>
    </row>
    <row r="1045" spans="1:2" x14ac:dyDescent="0.35">
      <c r="A1045" s="25" t="s">
        <v>2796</v>
      </c>
      <c r="B1045" s="25" t="s">
        <v>2797</v>
      </c>
    </row>
    <row r="1046" spans="1:2" x14ac:dyDescent="0.35">
      <c r="A1046" s="25" t="s">
        <v>2798</v>
      </c>
      <c r="B1046" s="25" t="s">
        <v>124</v>
      </c>
    </row>
    <row r="1047" spans="1:2" x14ac:dyDescent="0.35">
      <c r="A1047" s="25" t="s">
        <v>2799</v>
      </c>
      <c r="B1047" s="25" t="s">
        <v>119</v>
      </c>
    </row>
    <row r="1048" spans="1:2" x14ac:dyDescent="0.35">
      <c r="A1048" s="25" t="s">
        <v>2800</v>
      </c>
      <c r="B1048" s="25" t="s">
        <v>2801</v>
      </c>
    </row>
    <row r="1049" spans="1:2" x14ac:dyDescent="0.35">
      <c r="A1049" s="25" t="s">
        <v>2802</v>
      </c>
      <c r="B1049" s="25" t="s">
        <v>1312</v>
      </c>
    </row>
    <row r="1050" spans="1:2" x14ac:dyDescent="0.35">
      <c r="A1050" s="25" t="s">
        <v>2803</v>
      </c>
      <c r="B1050" s="25" t="s">
        <v>585</v>
      </c>
    </row>
    <row r="1051" spans="1:2" x14ac:dyDescent="0.35">
      <c r="A1051" s="25" t="s">
        <v>2804</v>
      </c>
      <c r="B1051" s="25" t="s">
        <v>1107</v>
      </c>
    </row>
    <row r="1052" spans="1:2" x14ac:dyDescent="0.35">
      <c r="A1052" s="25" t="s">
        <v>2805</v>
      </c>
      <c r="B1052" s="25" t="s">
        <v>1232</v>
      </c>
    </row>
    <row r="1053" spans="1:2" x14ac:dyDescent="0.35">
      <c r="A1053" s="25" t="s">
        <v>2806</v>
      </c>
      <c r="B1053" s="25" t="s">
        <v>938</v>
      </c>
    </row>
    <row r="1054" spans="1:2" x14ac:dyDescent="0.35">
      <c r="A1054" s="25" t="s">
        <v>2807</v>
      </c>
      <c r="B1054" s="25" t="s">
        <v>1417</v>
      </c>
    </row>
    <row r="1055" spans="1:2" x14ac:dyDescent="0.35">
      <c r="A1055" s="25" t="s">
        <v>2808</v>
      </c>
      <c r="B1055" s="25" t="s">
        <v>2809</v>
      </c>
    </row>
    <row r="1056" spans="1:2" x14ac:dyDescent="0.35">
      <c r="A1056" s="25" t="s">
        <v>2810</v>
      </c>
      <c r="B1056" s="25" t="s">
        <v>952</v>
      </c>
    </row>
    <row r="1057" spans="1:2" x14ac:dyDescent="0.35">
      <c r="A1057" s="25" t="s">
        <v>2811</v>
      </c>
      <c r="B1057" s="25" t="s">
        <v>2812</v>
      </c>
    </row>
    <row r="1058" spans="1:2" x14ac:dyDescent="0.35">
      <c r="A1058" s="25" t="s">
        <v>2813</v>
      </c>
      <c r="B1058" s="25" t="s">
        <v>1328</v>
      </c>
    </row>
    <row r="1059" spans="1:2" x14ac:dyDescent="0.35">
      <c r="A1059" s="25" t="s">
        <v>2814</v>
      </c>
      <c r="B1059" s="25" t="s">
        <v>2815</v>
      </c>
    </row>
    <row r="1060" spans="1:2" x14ac:dyDescent="0.35">
      <c r="A1060" s="25" t="s">
        <v>2816</v>
      </c>
      <c r="B1060" s="25" t="s">
        <v>2817</v>
      </c>
    </row>
    <row r="1061" spans="1:2" x14ac:dyDescent="0.35">
      <c r="A1061" s="25" t="s">
        <v>2818</v>
      </c>
      <c r="B1061" s="25" t="s">
        <v>294</v>
      </c>
    </row>
    <row r="1062" spans="1:2" x14ac:dyDescent="0.35">
      <c r="A1062" s="25" t="s">
        <v>2819</v>
      </c>
      <c r="B1062" s="25" t="s">
        <v>1033</v>
      </c>
    </row>
    <row r="1063" spans="1:2" x14ac:dyDescent="0.35">
      <c r="A1063" s="25" t="s">
        <v>2820</v>
      </c>
      <c r="B1063" s="25" t="s">
        <v>783</v>
      </c>
    </row>
    <row r="1064" spans="1:2" x14ac:dyDescent="0.35">
      <c r="A1064" s="25" t="s">
        <v>2821</v>
      </c>
      <c r="B1064" s="25" t="s">
        <v>854</v>
      </c>
    </row>
    <row r="1065" spans="1:2" x14ac:dyDescent="0.35">
      <c r="A1065" s="25" t="s">
        <v>2822</v>
      </c>
      <c r="B1065" s="25" t="s">
        <v>2823</v>
      </c>
    </row>
    <row r="1066" spans="1:2" x14ac:dyDescent="0.35">
      <c r="A1066" s="25" t="s">
        <v>2824</v>
      </c>
      <c r="B1066" s="25" t="s">
        <v>762</v>
      </c>
    </row>
    <row r="1067" spans="1:2" x14ac:dyDescent="0.35">
      <c r="A1067" s="25" t="s">
        <v>2825</v>
      </c>
      <c r="B1067" s="25" t="s">
        <v>1269</v>
      </c>
    </row>
    <row r="1068" spans="1:2" x14ac:dyDescent="0.35">
      <c r="A1068" s="25" t="s">
        <v>2826</v>
      </c>
      <c r="B1068" s="25" t="s">
        <v>761</v>
      </c>
    </row>
    <row r="1069" spans="1:2" x14ac:dyDescent="0.35">
      <c r="A1069" s="25" t="s">
        <v>2827</v>
      </c>
      <c r="B1069" s="25" t="s">
        <v>2828</v>
      </c>
    </row>
    <row r="1070" spans="1:2" x14ac:dyDescent="0.35">
      <c r="A1070" s="25" t="s">
        <v>2829</v>
      </c>
      <c r="B1070" s="25" t="s">
        <v>1324</v>
      </c>
    </row>
    <row r="1071" spans="1:2" x14ac:dyDescent="0.35">
      <c r="A1071" s="25" t="s">
        <v>2830</v>
      </c>
      <c r="B1071" s="25" t="s">
        <v>1057</v>
      </c>
    </row>
    <row r="1072" spans="1:2" x14ac:dyDescent="0.35">
      <c r="A1072" s="25" t="s">
        <v>2831</v>
      </c>
      <c r="B1072" s="25" t="s">
        <v>1058</v>
      </c>
    </row>
    <row r="1073" spans="1:2" x14ac:dyDescent="0.35">
      <c r="A1073" s="25" t="s">
        <v>2832</v>
      </c>
      <c r="B1073" s="25" t="s">
        <v>999</v>
      </c>
    </row>
    <row r="1074" spans="1:2" x14ac:dyDescent="0.35">
      <c r="A1074" s="25" t="s">
        <v>2833</v>
      </c>
      <c r="B1074" s="25" t="s">
        <v>512</v>
      </c>
    </row>
    <row r="1075" spans="1:2" x14ac:dyDescent="0.35">
      <c r="A1075" s="25" t="s">
        <v>2834</v>
      </c>
      <c r="B1075" s="25" t="s">
        <v>266</v>
      </c>
    </row>
    <row r="1076" spans="1:2" x14ac:dyDescent="0.35">
      <c r="A1076" s="25" t="s">
        <v>2835</v>
      </c>
      <c r="B1076" s="25" t="s">
        <v>1083</v>
      </c>
    </row>
    <row r="1077" spans="1:2" x14ac:dyDescent="0.35">
      <c r="A1077" s="25" t="s">
        <v>2836</v>
      </c>
      <c r="B1077" s="25" t="s">
        <v>401</v>
      </c>
    </row>
    <row r="1078" spans="1:2" x14ac:dyDescent="0.35">
      <c r="A1078" s="25" t="s">
        <v>2837</v>
      </c>
      <c r="B1078" s="25" t="s">
        <v>2838</v>
      </c>
    </row>
    <row r="1079" spans="1:2" x14ac:dyDescent="0.35">
      <c r="A1079" s="25" t="s">
        <v>2839</v>
      </c>
      <c r="B1079" s="25" t="s">
        <v>2840</v>
      </c>
    </row>
    <row r="1080" spans="1:2" x14ac:dyDescent="0.35">
      <c r="A1080" s="25" t="s">
        <v>2841</v>
      </c>
      <c r="B1080" s="25" t="s">
        <v>467</v>
      </c>
    </row>
    <row r="1081" spans="1:2" x14ac:dyDescent="0.35">
      <c r="A1081" s="25" t="s">
        <v>2842</v>
      </c>
      <c r="B1081" s="25" t="s">
        <v>468</v>
      </c>
    </row>
    <row r="1082" spans="1:2" x14ac:dyDescent="0.35">
      <c r="A1082" s="25" t="s">
        <v>2843</v>
      </c>
      <c r="B1082" s="25" t="s">
        <v>1059</v>
      </c>
    </row>
    <row r="1083" spans="1:2" x14ac:dyDescent="0.35">
      <c r="A1083" s="25" t="s">
        <v>2844</v>
      </c>
      <c r="B1083" s="25" t="s">
        <v>1060</v>
      </c>
    </row>
    <row r="1084" spans="1:2" x14ac:dyDescent="0.35">
      <c r="A1084" s="25" t="s">
        <v>2845</v>
      </c>
      <c r="B1084" s="25" t="s">
        <v>1061</v>
      </c>
    </row>
    <row r="1085" spans="1:2" x14ac:dyDescent="0.35">
      <c r="A1085" s="25" t="s">
        <v>2846</v>
      </c>
      <c r="B1085" s="25" t="s">
        <v>1062</v>
      </c>
    </row>
    <row r="1086" spans="1:2" x14ac:dyDescent="0.35">
      <c r="A1086" s="25" t="s">
        <v>2847</v>
      </c>
      <c r="B1086" s="25" t="s">
        <v>903</v>
      </c>
    </row>
    <row r="1087" spans="1:2" x14ac:dyDescent="0.35">
      <c r="A1087" s="25" t="s">
        <v>2848</v>
      </c>
      <c r="B1087" s="25" t="s">
        <v>904</v>
      </c>
    </row>
    <row r="1088" spans="1:2" x14ac:dyDescent="0.35">
      <c r="A1088" s="25" t="s">
        <v>2849</v>
      </c>
      <c r="B1088" s="25" t="s">
        <v>905</v>
      </c>
    </row>
    <row r="1089" spans="1:2" x14ac:dyDescent="0.35">
      <c r="A1089" s="25" t="s">
        <v>2850</v>
      </c>
      <c r="B1089" s="25" t="s">
        <v>370</v>
      </c>
    </row>
    <row r="1090" spans="1:2" x14ac:dyDescent="0.35">
      <c r="A1090" s="25" t="s">
        <v>2851</v>
      </c>
      <c r="B1090" s="25" t="s">
        <v>365</v>
      </c>
    </row>
    <row r="1091" spans="1:2" x14ac:dyDescent="0.35">
      <c r="A1091" s="25" t="s">
        <v>2852</v>
      </c>
      <c r="B1091" s="25" t="s">
        <v>371</v>
      </c>
    </row>
    <row r="1092" spans="1:2" x14ac:dyDescent="0.35">
      <c r="A1092" s="25" t="s">
        <v>2853</v>
      </c>
      <c r="B1092" s="25" t="s">
        <v>913</v>
      </c>
    </row>
    <row r="1093" spans="1:2" x14ac:dyDescent="0.35">
      <c r="A1093" s="25" t="s">
        <v>2854</v>
      </c>
      <c r="B1093" s="25" t="s">
        <v>914</v>
      </c>
    </row>
    <row r="1094" spans="1:2" x14ac:dyDescent="0.35">
      <c r="A1094" s="25" t="s">
        <v>2855</v>
      </c>
      <c r="B1094" s="25" t="s">
        <v>915</v>
      </c>
    </row>
    <row r="1095" spans="1:2" x14ac:dyDescent="0.35">
      <c r="A1095" s="25" t="s">
        <v>2856</v>
      </c>
      <c r="B1095" s="25" t="s">
        <v>330</v>
      </c>
    </row>
    <row r="1096" spans="1:2" x14ac:dyDescent="0.35">
      <c r="A1096" s="25" t="s">
        <v>2857</v>
      </c>
      <c r="B1096" s="25" t="s">
        <v>300</v>
      </c>
    </row>
    <row r="1097" spans="1:2" x14ac:dyDescent="0.35">
      <c r="A1097" s="25" t="s">
        <v>2858</v>
      </c>
      <c r="B1097" s="25" t="s">
        <v>2859</v>
      </c>
    </row>
    <row r="1098" spans="1:2" x14ac:dyDescent="0.35">
      <c r="A1098" s="25" t="s">
        <v>2860</v>
      </c>
      <c r="B1098" s="25" t="s">
        <v>571</v>
      </c>
    </row>
    <row r="1099" spans="1:2" x14ac:dyDescent="0.35">
      <c r="A1099" s="25" t="s">
        <v>2861</v>
      </c>
      <c r="B1099" s="25" t="s">
        <v>1087</v>
      </c>
    </row>
    <row r="1100" spans="1:2" x14ac:dyDescent="0.35">
      <c r="A1100" s="25" t="s">
        <v>2862</v>
      </c>
      <c r="B1100" s="25" t="s">
        <v>151</v>
      </c>
    </row>
    <row r="1101" spans="1:2" x14ac:dyDescent="0.35">
      <c r="A1101" s="25" t="s">
        <v>2863</v>
      </c>
      <c r="B1101" s="25" t="s">
        <v>152</v>
      </c>
    </row>
    <row r="1102" spans="1:2" x14ac:dyDescent="0.35">
      <c r="A1102" s="25" t="s">
        <v>2864</v>
      </c>
      <c r="B1102" s="25" t="s">
        <v>602</v>
      </c>
    </row>
    <row r="1103" spans="1:2" x14ac:dyDescent="0.35">
      <c r="A1103" s="25" t="s">
        <v>2865</v>
      </c>
      <c r="B1103" s="25" t="s">
        <v>1116</v>
      </c>
    </row>
    <row r="1104" spans="1:2" x14ac:dyDescent="0.35">
      <c r="A1104" s="25" t="s">
        <v>2866</v>
      </c>
      <c r="B1104" s="25" t="s">
        <v>776</v>
      </c>
    </row>
    <row r="1105" spans="1:2" x14ac:dyDescent="0.35">
      <c r="A1105" s="25" t="s">
        <v>2867</v>
      </c>
      <c r="B1105" s="25" t="s">
        <v>1355</v>
      </c>
    </row>
    <row r="1106" spans="1:2" x14ac:dyDescent="0.35">
      <c r="A1106" s="25" t="s">
        <v>2868</v>
      </c>
      <c r="B1106" s="25" t="s">
        <v>2869</v>
      </c>
    </row>
    <row r="1107" spans="1:2" x14ac:dyDescent="0.35">
      <c r="A1107" s="25" t="s">
        <v>2870</v>
      </c>
      <c r="B1107" s="25" t="s">
        <v>2871</v>
      </c>
    </row>
    <row r="1108" spans="1:2" x14ac:dyDescent="0.35">
      <c r="A1108" s="25" t="s">
        <v>2872</v>
      </c>
      <c r="B1108" s="25" t="s">
        <v>1259</v>
      </c>
    </row>
    <row r="1109" spans="1:2" x14ac:dyDescent="0.35">
      <c r="A1109" s="25" t="s">
        <v>2873</v>
      </c>
      <c r="B1109" s="25" t="s">
        <v>863</v>
      </c>
    </row>
    <row r="1110" spans="1:2" x14ac:dyDescent="0.35">
      <c r="A1110" s="25" t="s">
        <v>2874</v>
      </c>
      <c r="B1110" s="25" t="s">
        <v>92</v>
      </c>
    </row>
    <row r="1111" spans="1:2" x14ac:dyDescent="0.35">
      <c r="A1111" s="25" t="s">
        <v>2875</v>
      </c>
      <c r="B1111" s="25" t="s">
        <v>788</v>
      </c>
    </row>
    <row r="1112" spans="1:2" x14ac:dyDescent="0.35">
      <c r="A1112" s="25" t="s">
        <v>2876</v>
      </c>
      <c r="B1112" s="25" t="s">
        <v>1373</v>
      </c>
    </row>
    <row r="1113" spans="1:2" x14ac:dyDescent="0.35">
      <c r="A1113" s="25" t="s">
        <v>2877</v>
      </c>
      <c r="B1113" s="25" t="s">
        <v>859</v>
      </c>
    </row>
    <row r="1114" spans="1:2" x14ac:dyDescent="0.35">
      <c r="A1114" s="25" t="s">
        <v>2878</v>
      </c>
      <c r="B1114" s="25" t="s">
        <v>2879</v>
      </c>
    </row>
    <row r="1115" spans="1:2" x14ac:dyDescent="0.35">
      <c r="A1115" s="25" t="s">
        <v>2880</v>
      </c>
      <c r="B1115" s="25" t="s">
        <v>2881</v>
      </c>
    </row>
    <row r="1116" spans="1:2" x14ac:dyDescent="0.35">
      <c r="A1116" s="25" t="s">
        <v>2882</v>
      </c>
      <c r="B1116" s="25" t="s">
        <v>733</v>
      </c>
    </row>
    <row r="1117" spans="1:2" x14ac:dyDescent="0.35">
      <c r="A1117" s="25" t="s">
        <v>2883</v>
      </c>
      <c r="B1117" s="25" t="s">
        <v>450</v>
      </c>
    </row>
    <row r="1118" spans="1:2" x14ac:dyDescent="0.35">
      <c r="A1118" s="25" t="s">
        <v>2884</v>
      </c>
      <c r="B1118" s="25" t="s">
        <v>1357</v>
      </c>
    </row>
    <row r="1119" spans="1:2" x14ac:dyDescent="0.35">
      <c r="A1119" s="25" t="s">
        <v>2885</v>
      </c>
      <c r="B1119" s="25" t="s">
        <v>2886</v>
      </c>
    </row>
    <row r="1120" spans="1:2" x14ac:dyDescent="0.35">
      <c r="A1120" s="25" t="s">
        <v>2887</v>
      </c>
      <c r="B1120" s="25" t="s">
        <v>791</v>
      </c>
    </row>
    <row r="1121" spans="1:2" x14ac:dyDescent="0.35">
      <c r="A1121" s="25" t="s">
        <v>2888</v>
      </c>
      <c r="B1121" s="25" t="s">
        <v>565</v>
      </c>
    </row>
    <row r="1122" spans="1:2" x14ac:dyDescent="0.35">
      <c r="A1122" s="25" t="s">
        <v>2889</v>
      </c>
      <c r="B1122" s="25" t="s">
        <v>2890</v>
      </c>
    </row>
    <row r="1123" spans="1:2" x14ac:dyDescent="0.35">
      <c r="A1123" s="25" t="s">
        <v>2889</v>
      </c>
      <c r="B1123" s="25" t="s">
        <v>1428</v>
      </c>
    </row>
    <row r="1124" spans="1:2" x14ac:dyDescent="0.35">
      <c r="A1124" s="25" t="s">
        <v>2891</v>
      </c>
      <c r="B1124" s="25" t="s">
        <v>2892</v>
      </c>
    </row>
    <row r="1125" spans="1:2" x14ac:dyDescent="0.35">
      <c r="A1125" s="25" t="s">
        <v>2893</v>
      </c>
      <c r="B1125" s="25" t="s">
        <v>402</v>
      </c>
    </row>
    <row r="1126" spans="1:2" x14ac:dyDescent="0.35">
      <c r="A1126" s="25" t="s">
        <v>2894</v>
      </c>
      <c r="B1126" s="25" t="s">
        <v>403</v>
      </c>
    </row>
    <row r="1127" spans="1:2" x14ac:dyDescent="0.35">
      <c r="A1127" s="25" t="s">
        <v>2895</v>
      </c>
      <c r="B1127" s="25" t="s">
        <v>2896</v>
      </c>
    </row>
    <row r="1128" spans="1:2" x14ac:dyDescent="0.35">
      <c r="A1128" s="25" t="s">
        <v>2897</v>
      </c>
      <c r="B1128" s="25" t="s">
        <v>2898</v>
      </c>
    </row>
    <row r="1129" spans="1:2" x14ac:dyDescent="0.35">
      <c r="A1129" s="25" t="s">
        <v>2899</v>
      </c>
      <c r="B1129" s="25" t="s">
        <v>192</v>
      </c>
    </row>
    <row r="1130" spans="1:2" x14ac:dyDescent="0.35">
      <c r="A1130" s="25" t="s">
        <v>2900</v>
      </c>
      <c r="B1130" s="25" t="s">
        <v>1174</v>
      </c>
    </row>
    <row r="1131" spans="1:2" x14ac:dyDescent="0.35">
      <c r="A1131" s="25" t="s">
        <v>2901</v>
      </c>
      <c r="B1131" s="25" t="s">
        <v>404</v>
      </c>
    </row>
    <row r="1132" spans="1:2" x14ac:dyDescent="0.35">
      <c r="A1132" s="25" t="s">
        <v>2902</v>
      </c>
      <c r="B1132" s="25" t="s">
        <v>2903</v>
      </c>
    </row>
    <row r="1133" spans="1:2" x14ac:dyDescent="0.35">
      <c r="A1133" s="25" t="s">
        <v>2904</v>
      </c>
      <c r="B1133" s="25" t="s">
        <v>444</v>
      </c>
    </row>
    <row r="1134" spans="1:2" x14ac:dyDescent="0.35">
      <c r="A1134" s="25" t="s">
        <v>2905</v>
      </c>
      <c r="B1134" s="25" t="s">
        <v>931</v>
      </c>
    </row>
    <row r="1135" spans="1:2" x14ac:dyDescent="0.35">
      <c r="A1135" s="25" t="s">
        <v>2906</v>
      </c>
      <c r="B1135" s="25" t="s">
        <v>88</v>
      </c>
    </row>
    <row r="1136" spans="1:2" x14ac:dyDescent="0.35">
      <c r="A1136" s="25" t="s">
        <v>2907</v>
      </c>
      <c r="B1136" s="25" t="s">
        <v>405</v>
      </c>
    </row>
    <row r="1137" spans="1:2" x14ac:dyDescent="0.35">
      <c r="A1137" s="25" t="s">
        <v>2908</v>
      </c>
      <c r="B1137" s="25" t="s">
        <v>162</v>
      </c>
    </row>
    <row r="1138" spans="1:2" x14ac:dyDescent="0.35">
      <c r="A1138" s="25" t="s">
        <v>2909</v>
      </c>
      <c r="B1138" s="25" t="s">
        <v>2910</v>
      </c>
    </row>
    <row r="1139" spans="1:2" x14ac:dyDescent="0.35">
      <c r="A1139" s="25" t="s">
        <v>2911</v>
      </c>
      <c r="B1139" s="25" t="s">
        <v>567</v>
      </c>
    </row>
    <row r="1140" spans="1:2" x14ac:dyDescent="0.35">
      <c r="A1140" s="25" t="s">
        <v>2912</v>
      </c>
      <c r="B1140" s="25" t="s">
        <v>2913</v>
      </c>
    </row>
    <row r="1141" spans="1:2" x14ac:dyDescent="0.35">
      <c r="A1141" s="25" t="s">
        <v>2914</v>
      </c>
      <c r="B1141" s="25" t="s">
        <v>2915</v>
      </c>
    </row>
    <row r="1142" spans="1:2" x14ac:dyDescent="0.35">
      <c r="A1142" s="25" t="s">
        <v>2916</v>
      </c>
      <c r="B1142" s="25" t="s">
        <v>1302</v>
      </c>
    </row>
    <row r="1143" spans="1:2" x14ac:dyDescent="0.35">
      <c r="A1143" s="25" t="s">
        <v>2917</v>
      </c>
      <c r="B1143" s="25" t="s">
        <v>2918</v>
      </c>
    </row>
    <row r="1144" spans="1:2" x14ac:dyDescent="0.35">
      <c r="A1144" s="25" t="s">
        <v>2919</v>
      </c>
      <c r="B1144" s="25" t="s">
        <v>89</v>
      </c>
    </row>
    <row r="1145" spans="1:2" x14ac:dyDescent="0.35">
      <c r="A1145" s="25" t="s">
        <v>2920</v>
      </c>
      <c r="B1145" s="25" t="s">
        <v>1105</v>
      </c>
    </row>
    <row r="1146" spans="1:2" x14ac:dyDescent="0.35">
      <c r="A1146" s="25" t="s">
        <v>2921</v>
      </c>
      <c r="B1146" s="25" t="s">
        <v>262</v>
      </c>
    </row>
    <row r="1147" spans="1:2" x14ac:dyDescent="0.35">
      <c r="A1147" s="25" t="s">
        <v>2922</v>
      </c>
      <c r="B1147" s="25" t="s">
        <v>1343</v>
      </c>
    </row>
    <row r="1148" spans="1:2" x14ac:dyDescent="0.35">
      <c r="A1148" s="25" t="s">
        <v>2923</v>
      </c>
      <c r="B1148" s="25" t="s">
        <v>532</v>
      </c>
    </row>
    <row r="1149" spans="1:2" x14ac:dyDescent="0.35">
      <c r="A1149" s="25" t="s">
        <v>2924</v>
      </c>
      <c r="B1149" s="25" t="s">
        <v>2925</v>
      </c>
    </row>
    <row r="1150" spans="1:2" x14ac:dyDescent="0.35">
      <c r="A1150" s="25" t="s">
        <v>2926</v>
      </c>
      <c r="B1150" s="25" t="s">
        <v>576</v>
      </c>
    </row>
    <row r="1151" spans="1:2" x14ac:dyDescent="0.35">
      <c r="A1151" s="25" t="s">
        <v>2927</v>
      </c>
      <c r="B1151" s="25" t="s">
        <v>643</v>
      </c>
    </row>
    <row r="1152" spans="1:2" x14ac:dyDescent="0.35">
      <c r="A1152" s="25" t="s">
        <v>2928</v>
      </c>
      <c r="B1152" s="25" t="s">
        <v>940</v>
      </c>
    </row>
    <row r="1153" spans="1:2" x14ac:dyDescent="0.35">
      <c r="A1153" s="25" t="s">
        <v>2929</v>
      </c>
      <c r="B1153" s="25" t="s">
        <v>1219</v>
      </c>
    </row>
    <row r="1154" spans="1:2" x14ac:dyDescent="0.35">
      <c r="A1154" s="25" t="s">
        <v>2930</v>
      </c>
      <c r="B1154" s="25" t="s">
        <v>1265</v>
      </c>
    </row>
    <row r="1155" spans="1:2" x14ac:dyDescent="0.35">
      <c r="A1155" s="25" t="s">
        <v>2931</v>
      </c>
      <c r="B1155" s="25" t="s">
        <v>90</v>
      </c>
    </row>
    <row r="1156" spans="1:2" x14ac:dyDescent="0.35">
      <c r="A1156" s="25" t="s">
        <v>2932</v>
      </c>
      <c r="B1156" s="25" t="s">
        <v>1146</v>
      </c>
    </row>
    <row r="1157" spans="1:2" x14ac:dyDescent="0.35">
      <c r="A1157" s="25" t="s">
        <v>2933</v>
      </c>
      <c r="B1157" s="25" t="s">
        <v>1147</v>
      </c>
    </row>
    <row r="1158" spans="1:2" x14ac:dyDescent="0.35">
      <c r="A1158" s="25" t="s">
        <v>2934</v>
      </c>
      <c r="B1158" s="25" t="s">
        <v>358</v>
      </c>
    </row>
    <row r="1159" spans="1:2" x14ac:dyDescent="0.35">
      <c r="A1159" s="25" t="s">
        <v>2935</v>
      </c>
      <c r="B1159" s="25" t="s">
        <v>2936</v>
      </c>
    </row>
    <row r="1160" spans="1:2" x14ac:dyDescent="0.35">
      <c r="A1160" s="25" t="s">
        <v>2937</v>
      </c>
      <c r="B1160" s="25" t="s">
        <v>485</v>
      </c>
    </row>
    <row r="1161" spans="1:2" x14ac:dyDescent="0.35">
      <c r="A1161" s="25" t="s">
        <v>2938</v>
      </c>
      <c r="B1161" s="25" t="s">
        <v>231</v>
      </c>
    </row>
    <row r="1162" spans="1:2" x14ac:dyDescent="0.35">
      <c r="A1162" s="25" t="s">
        <v>2939</v>
      </c>
      <c r="B1162" s="25" t="s">
        <v>232</v>
      </c>
    </row>
    <row r="1163" spans="1:2" x14ac:dyDescent="0.35">
      <c r="A1163" s="25" t="s">
        <v>2940</v>
      </c>
      <c r="B1163" s="25" t="s">
        <v>769</v>
      </c>
    </row>
    <row r="1164" spans="1:2" x14ac:dyDescent="0.35">
      <c r="A1164" s="25" t="s">
        <v>2941</v>
      </c>
      <c r="B1164" s="25" t="s">
        <v>772</v>
      </c>
    </row>
    <row r="1165" spans="1:2" x14ac:dyDescent="0.35">
      <c r="A1165" s="25" t="s">
        <v>2942</v>
      </c>
      <c r="B1165" s="25" t="s">
        <v>1028</v>
      </c>
    </row>
    <row r="1166" spans="1:2" x14ac:dyDescent="0.35">
      <c r="A1166" s="25" t="s">
        <v>2943</v>
      </c>
      <c r="B1166" s="25" t="s">
        <v>1027</v>
      </c>
    </row>
    <row r="1167" spans="1:2" x14ac:dyDescent="0.35">
      <c r="A1167" s="25" t="s">
        <v>2944</v>
      </c>
      <c r="B1167" s="25" t="s">
        <v>1337</v>
      </c>
    </row>
    <row r="1168" spans="1:2" x14ac:dyDescent="0.35">
      <c r="A1168" s="25" t="s">
        <v>2945</v>
      </c>
      <c r="B1168" s="25" t="s">
        <v>91</v>
      </c>
    </row>
    <row r="1169" spans="1:2" x14ac:dyDescent="0.35">
      <c r="A1169" s="25" t="s">
        <v>2946</v>
      </c>
      <c r="B1169" s="25" t="s">
        <v>302</v>
      </c>
    </row>
    <row r="1170" spans="1:2" x14ac:dyDescent="0.35">
      <c r="A1170" s="25" t="s">
        <v>2947</v>
      </c>
      <c r="B1170" s="25" t="s">
        <v>303</v>
      </c>
    </row>
    <row r="1171" spans="1:2" x14ac:dyDescent="0.35">
      <c r="A1171" s="25" t="s">
        <v>2948</v>
      </c>
      <c r="B1171" s="25" t="s">
        <v>2949</v>
      </c>
    </row>
    <row r="1172" spans="1:2" x14ac:dyDescent="0.35">
      <c r="A1172" s="25" t="s">
        <v>2950</v>
      </c>
      <c r="B1172" s="25" t="s">
        <v>2951</v>
      </c>
    </row>
    <row r="1173" spans="1:2" x14ac:dyDescent="0.35">
      <c r="A1173" s="25" t="s">
        <v>2952</v>
      </c>
      <c r="B1173" s="25" t="s">
        <v>2953</v>
      </c>
    </row>
    <row r="1174" spans="1:2" x14ac:dyDescent="0.35">
      <c r="A1174" s="25" t="s">
        <v>2954</v>
      </c>
      <c r="B1174" s="25" t="s">
        <v>1208</v>
      </c>
    </row>
    <row r="1175" spans="1:2" x14ac:dyDescent="0.35">
      <c r="A1175" s="25" t="s">
        <v>2955</v>
      </c>
      <c r="B1175" s="25" t="s">
        <v>2956</v>
      </c>
    </row>
    <row r="1176" spans="1:2" x14ac:dyDescent="0.35">
      <c r="A1176" s="25" t="s">
        <v>2957</v>
      </c>
      <c r="B1176" s="25" t="s">
        <v>2958</v>
      </c>
    </row>
    <row r="1177" spans="1:2" x14ac:dyDescent="0.35">
      <c r="A1177" s="25" t="s">
        <v>2959</v>
      </c>
      <c r="B1177" s="25" t="s">
        <v>1148</v>
      </c>
    </row>
    <row r="1178" spans="1:2" x14ac:dyDescent="0.35">
      <c r="A1178" s="25" t="s">
        <v>2960</v>
      </c>
      <c r="B1178" s="25" t="s">
        <v>2961</v>
      </c>
    </row>
    <row r="1179" spans="1:2" x14ac:dyDescent="0.35">
      <c r="A1179" s="25" t="s">
        <v>2962</v>
      </c>
      <c r="B1179" s="25" t="s">
        <v>578</v>
      </c>
    </row>
    <row r="1180" spans="1:2" x14ac:dyDescent="0.35">
      <c r="A1180" s="25" t="s">
        <v>2963</v>
      </c>
      <c r="B1180" s="25" t="s">
        <v>645</v>
      </c>
    </row>
    <row r="1181" spans="1:2" x14ac:dyDescent="0.35">
      <c r="A1181" s="25" t="s">
        <v>2964</v>
      </c>
      <c r="B1181" s="25" t="s">
        <v>660</v>
      </c>
    </row>
    <row r="1182" spans="1:2" x14ac:dyDescent="0.35">
      <c r="A1182" s="25" t="s">
        <v>2965</v>
      </c>
      <c r="B1182" s="25" t="s">
        <v>924</v>
      </c>
    </row>
    <row r="1183" spans="1:2" x14ac:dyDescent="0.35">
      <c r="A1183" s="25" t="s">
        <v>2966</v>
      </c>
      <c r="B1183" s="25" t="s">
        <v>780</v>
      </c>
    </row>
    <row r="1184" spans="1:2" x14ac:dyDescent="0.35">
      <c r="A1184" s="25" t="s">
        <v>2967</v>
      </c>
      <c r="B1184" s="25" t="s">
        <v>781</v>
      </c>
    </row>
    <row r="1185" spans="1:2" x14ac:dyDescent="0.35">
      <c r="A1185" s="25" t="s">
        <v>2968</v>
      </c>
      <c r="B1185" s="25" t="s">
        <v>143</v>
      </c>
    </row>
    <row r="1186" spans="1:2" x14ac:dyDescent="0.35">
      <c r="A1186" s="25" t="s">
        <v>2969</v>
      </c>
      <c r="B1186" s="25" t="s">
        <v>144</v>
      </c>
    </row>
    <row r="1187" spans="1:2" x14ac:dyDescent="0.35">
      <c r="A1187" s="25" t="s">
        <v>2970</v>
      </c>
      <c r="B1187" s="25" t="s">
        <v>1106</v>
      </c>
    </row>
    <row r="1188" spans="1:2" x14ac:dyDescent="0.35">
      <c r="A1188" s="25" t="s">
        <v>2971</v>
      </c>
      <c r="B1188" s="25" t="s">
        <v>777</v>
      </c>
    </row>
    <row r="1189" spans="1:2" x14ac:dyDescent="0.35">
      <c r="A1189" s="25" t="s">
        <v>2972</v>
      </c>
      <c r="B1189" s="25" t="s">
        <v>2973</v>
      </c>
    </row>
    <row r="1190" spans="1:2" x14ac:dyDescent="0.35">
      <c r="A1190" s="25" t="s">
        <v>2974</v>
      </c>
      <c r="B1190" s="25" t="s">
        <v>778</v>
      </c>
    </row>
    <row r="1191" spans="1:2" x14ac:dyDescent="0.35">
      <c r="A1191" s="25" t="s">
        <v>2975</v>
      </c>
      <c r="B1191" s="25" t="s">
        <v>786</v>
      </c>
    </row>
    <row r="1192" spans="1:2" x14ac:dyDescent="0.35">
      <c r="A1192" s="25" t="s">
        <v>2976</v>
      </c>
      <c r="B1192" s="25" t="s">
        <v>2977</v>
      </c>
    </row>
    <row r="1193" spans="1:2" x14ac:dyDescent="0.35">
      <c r="A1193" s="25" t="s">
        <v>2978</v>
      </c>
      <c r="B1193" s="25" t="s">
        <v>702</v>
      </c>
    </row>
    <row r="1194" spans="1:2" x14ac:dyDescent="0.35">
      <c r="A1194" s="25" t="s">
        <v>2979</v>
      </c>
      <c r="B1194" s="25" t="s">
        <v>916</v>
      </c>
    </row>
    <row r="1195" spans="1:2" x14ac:dyDescent="0.35">
      <c r="A1195" s="25" t="s">
        <v>2980</v>
      </c>
      <c r="B1195" s="25" t="s">
        <v>1306</v>
      </c>
    </row>
    <row r="1196" spans="1:2" x14ac:dyDescent="0.35">
      <c r="A1196" s="25" t="s">
        <v>2981</v>
      </c>
      <c r="B1196" s="25" t="s">
        <v>1264</v>
      </c>
    </row>
    <row r="1197" spans="1:2" x14ac:dyDescent="0.35">
      <c r="A1197" s="25" t="s">
        <v>2982</v>
      </c>
      <c r="B1197" s="25" t="s">
        <v>2983</v>
      </c>
    </row>
    <row r="1198" spans="1:2" x14ac:dyDescent="0.35">
      <c r="A1198" s="25" t="s">
        <v>2984</v>
      </c>
      <c r="B1198" s="25" t="s">
        <v>2985</v>
      </c>
    </row>
    <row r="1199" spans="1:2" x14ac:dyDescent="0.35">
      <c r="A1199" s="25" t="s">
        <v>2986</v>
      </c>
      <c r="B1199" s="25" t="s">
        <v>2987</v>
      </c>
    </row>
    <row r="1200" spans="1:2" x14ac:dyDescent="0.35">
      <c r="A1200" s="25" t="s">
        <v>2988</v>
      </c>
      <c r="B1200" s="25" t="s">
        <v>500</v>
      </c>
    </row>
    <row r="1201" spans="1:2" x14ac:dyDescent="0.35">
      <c r="A1201" s="25" t="s">
        <v>2989</v>
      </c>
      <c r="B1201" s="25" t="s">
        <v>2990</v>
      </c>
    </row>
    <row r="1202" spans="1:2" x14ac:dyDescent="0.35">
      <c r="A1202" s="25" t="s">
        <v>2991</v>
      </c>
      <c r="B1202" s="25" t="s">
        <v>2992</v>
      </c>
    </row>
    <row r="1203" spans="1:2" x14ac:dyDescent="0.35">
      <c r="A1203" s="25" t="s">
        <v>2993</v>
      </c>
      <c r="B1203" s="25" t="s">
        <v>2994</v>
      </c>
    </row>
    <row r="1204" spans="1:2" x14ac:dyDescent="0.35">
      <c r="A1204" s="25" t="s">
        <v>2995</v>
      </c>
      <c r="B1204" s="25" t="s">
        <v>1319</v>
      </c>
    </row>
    <row r="1205" spans="1:2" x14ac:dyDescent="0.35">
      <c r="A1205" s="25" t="s">
        <v>2996</v>
      </c>
      <c r="B1205" s="25" t="s">
        <v>1421</v>
      </c>
    </row>
    <row r="1206" spans="1:2" x14ac:dyDescent="0.35">
      <c r="A1206" s="25" t="s">
        <v>2997</v>
      </c>
      <c r="B1206" s="25" t="s">
        <v>1329</v>
      </c>
    </row>
    <row r="1207" spans="1:2" x14ac:dyDescent="0.35">
      <c r="A1207" s="25" t="s">
        <v>2998</v>
      </c>
      <c r="B1207" s="25" t="s">
        <v>946</v>
      </c>
    </row>
    <row r="1208" spans="1:2" x14ac:dyDescent="0.35">
      <c r="A1208" s="25" t="s">
        <v>2999</v>
      </c>
      <c r="B1208" s="25" t="s">
        <v>1315</v>
      </c>
    </row>
    <row r="1209" spans="1:2" x14ac:dyDescent="0.35">
      <c r="A1209" s="25" t="s">
        <v>3000</v>
      </c>
      <c r="B1209" s="25" t="s">
        <v>3001</v>
      </c>
    </row>
    <row r="1210" spans="1:2" x14ac:dyDescent="0.35">
      <c r="A1210" s="25" t="s">
        <v>3002</v>
      </c>
      <c r="B1210" s="25" t="s">
        <v>3003</v>
      </c>
    </row>
    <row r="1211" spans="1:2" x14ac:dyDescent="0.35">
      <c r="A1211" s="25" t="s">
        <v>3004</v>
      </c>
      <c r="B1211" s="25" t="s">
        <v>1384</v>
      </c>
    </row>
    <row r="1212" spans="1:2" x14ac:dyDescent="0.35">
      <c r="A1212" s="25" t="s">
        <v>3005</v>
      </c>
      <c r="B1212" s="25" t="s">
        <v>941</v>
      </c>
    </row>
    <row r="1213" spans="1:2" x14ac:dyDescent="0.35">
      <c r="A1213" s="25" t="s">
        <v>3006</v>
      </c>
      <c r="B1213" s="25" t="s">
        <v>448</v>
      </c>
    </row>
    <row r="1214" spans="1:2" x14ac:dyDescent="0.35">
      <c r="A1214" s="25" t="s">
        <v>3007</v>
      </c>
      <c r="B1214" s="25" t="s">
        <v>865</v>
      </c>
    </row>
    <row r="1215" spans="1:2" x14ac:dyDescent="0.35">
      <c r="A1215" s="25" t="s">
        <v>3008</v>
      </c>
      <c r="B1215" s="25" t="s">
        <v>271</v>
      </c>
    </row>
    <row r="1216" spans="1:2" x14ac:dyDescent="0.35">
      <c r="A1216" s="25" t="s">
        <v>3009</v>
      </c>
      <c r="B1216" s="25" t="s">
        <v>233</v>
      </c>
    </row>
    <row r="1217" spans="1:2" x14ac:dyDescent="0.35">
      <c r="A1217" s="25" t="s">
        <v>3010</v>
      </c>
      <c r="B1217" s="25" t="s">
        <v>993</v>
      </c>
    </row>
    <row r="1218" spans="1:2" x14ac:dyDescent="0.35">
      <c r="A1218" s="25" t="s">
        <v>3011</v>
      </c>
      <c r="B1218" s="25" t="s">
        <v>720</v>
      </c>
    </row>
    <row r="1219" spans="1:2" x14ac:dyDescent="0.35">
      <c r="A1219" s="25" t="s">
        <v>3012</v>
      </c>
      <c r="B1219" s="25" t="s">
        <v>756</v>
      </c>
    </row>
    <row r="1220" spans="1:2" x14ac:dyDescent="0.35">
      <c r="A1220" s="25" t="s">
        <v>3013</v>
      </c>
      <c r="B1220" s="25" t="s">
        <v>82</v>
      </c>
    </row>
    <row r="1221" spans="1:2" x14ac:dyDescent="0.35">
      <c r="A1221" s="25" t="s">
        <v>3014</v>
      </c>
      <c r="B1221" s="25" t="s">
        <v>367</v>
      </c>
    </row>
    <row r="1222" spans="1:2" x14ac:dyDescent="0.35">
      <c r="A1222" s="25" t="s">
        <v>3015</v>
      </c>
      <c r="B1222" s="25" t="s">
        <v>368</v>
      </c>
    </row>
    <row r="1223" spans="1:2" x14ac:dyDescent="0.35">
      <c r="A1223" s="25" t="s">
        <v>3016</v>
      </c>
      <c r="B1223" s="25" t="s">
        <v>369</v>
      </c>
    </row>
    <row r="1224" spans="1:2" x14ac:dyDescent="0.35">
      <c r="A1224" s="25" t="s">
        <v>3017</v>
      </c>
      <c r="B1224" s="25" t="s">
        <v>372</v>
      </c>
    </row>
    <row r="1225" spans="1:2" x14ac:dyDescent="0.35">
      <c r="A1225" s="25" t="s">
        <v>3018</v>
      </c>
      <c r="B1225" s="25" t="s">
        <v>981</v>
      </c>
    </row>
    <row r="1226" spans="1:2" x14ac:dyDescent="0.35">
      <c r="A1226" s="25" t="s">
        <v>3019</v>
      </c>
      <c r="B1226" s="25" t="s">
        <v>234</v>
      </c>
    </row>
    <row r="1227" spans="1:2" x14ac:dyDescent="0.35">
      <c r="A1227" s="25" t="s">
        <v>3020</v>
      </c>
      <c r="B1227" s="25" t="s">
        <v>519</v>
      </c>
    </row>
    <row r="1228" spans="1:2" x14ac:dyDescent="0.35">
      <c r="A1228" s="25" t="s">
        <v>3021</v>
      </c>
      <c r="B1228" s="25" t="s">
        <v>677</v>
      </c>
    </row>
    <row r="1229" spans="1:2" x14ac:dyDescent="0.35">
      <c r="A1229" s="25" t="s">
        <v>3022</v>
      </c>
      <c r="B1229" s="25" t="s">
        <v>501</v>
      </c>
    </row>
    <row r="1230" spans="1:2" x14ac:dyDescent="0.35">
      <c r="A1230" s="25" t="s">
        <v>3023</v>
      </c>
      <c r="B1230" s="25" t="s">
        <v>754</v>
      </c>
    </row>
    <row r="1231" spans="1:2" x14ac:dyDescent="0.35">
      <c r="A1231" s="25" t="s">
        <v>3024</v>
      </c>
      <c r="B1231" s="25" t="s">
        <v>1201</v>
      </c>
    </row>
    <row r="1232" spans="1:2" x14ac:dyDescent="0.35">
      <c r="A1232" s="25" t="s">
        <v>3025</v>
      </c>
      <c r="B1232" s="25" t="s">
        <v>502</v>
      </c>
    </row>
    <row r="1233" spans="1:2" x14ac:dyDescent="0.35">
      <c r="A1233" s="25" t="s">
        <v>3026</v>
      </c>
      <c r="B1233" s="25" t="s">
        <v>1175</v>
      </c>
    </row>
    <row r="1234" spans="1:2" x14ac:dyDescent="0.35">
      <c r="A1234" s="25" t="s">
        <v>3027</v>
      </c>
      <c r="B1234" s="25" t="s">
        <v>1183</v>
      </c>
    </row>
    <row r="1235" spans="1:2" x14ac:dyDescent="0.35">
      <c r="A1235" s="25" t="s">
        <v>3028</v>
      </c>
      <c r="B1235" s="25" t="s">
        <v>1225</v>
      </c>
    </row>
    <row r="1236" spans="1:2" x14ac:dyDescent="0.35">
      <c r="A1236" s="25" t="s">
        <v>3029</v>
      </c>
      <c r="B1236" s="25" t="s">
        <v>1222</v>
      </c>
    </row>
    <row r="1237" spans="1:2" x14ac:dyDescent="0.35">
      <c r="A1237" s="25" t="s">
        <v>3030</v>
      </c>
      <c r="B1237" s="25" t="s">
        <v>1223</v>
      </c>
    </row>
    <row r="1238" spans="1:2" x14ac:dyDescent="0.35">
      <c r="A1238" s="25" t="s">
        <v>3031</v>
      </c>
      <c r="B1238" s="25" t="s">
        <v>1215</v>
      </c>
    </row>
    <row r="1239" spans="1:2" x14ac:dyDescent="0.35">
      <c r="A1239" s="25" t="s">
        <v>3032</v>
      </c>
      <c r="B1239" s="25" t="s">
        <v>406</v>
      </c>
    </row>
    <row r="1240" spans="1:2" x14ac:dyDescent="0.35">
      <c r="A1240" s="25" t="s">
        <v>3033</v>
      </c>
      <c r="B1240" s="25" t="s">
        <v>3034</v>
      </c>
    </row>
    <row r="1241" spans="1:2" x14ac:dyDescent="0.35">
      <c r="A1241" s="25" t="s">
        <v>3035</v>
      </c>
      <c r="B1241" s="25" t="s">
        <v>1399</v>
      </c>
    </row>
    <row r="1242" spans="1:2" x14ac:dyDescent="0.35">
      <c r="A1242" s="25" t="s">
        <v>3036</v>
      </c>
      <c r="B1242" s="25" t="s">
        <v>982</v>
      </c>
    </row>
    <row r="1243" spans="1:2" x14ac:dyDescent="0.35">
      <c r="A1243" s="25" t="s">
        <v>3037</v>
      </c>
      <c r="B1243" s="25" t="s">
        <v>407</v>
      </c>
    </row>
    <row r="1244" spans="1:2" x14ac:dyDescent="0.35">
      <c r="A1244" s="25" t="s">
        <v>3038</v>
      </c>
      <c r="B1244" s="25" t="s">
        <v>408</v>
      </c>
    </row>
    <row r="1245" spans="1:2" x14ac:dyDescent="0.35">
      <c r="A1245" s="25" t="s">
        <v>3039</v>
      </c>
      <c r="B1245" s="25" t="s">
        <v>3040</v>
      </c>
    </row>
    <row r="1246" spans="1:2" x14ac:dyDescent="0.35">
      <c r="A1246" s="25" t="s">
        <v>3041</v>
      </c>
      <c r="B1246" s="25" t="s">
        <v>3042</v>
      </c>
    </row>
    <row r="1247" spans="1:2" x14ac:dyDescent="0.35">
      <c r="A1247" s="25" t="s">
        <v>3043</v>
      </c>
      <c r="B1247" s="25" t="s">
        <v>1304</v>
      </c>
    </row>
    <row r="1248" spans="1:2" x14ac:dyDescent="0.35">
      <c r="A1248" s="25" t="s">
        <v>3044</v>
      </c>
      <c r="B1248" s="25" t="s">
        <v>1274</v>
      </c>
    </row>
    <row r="1249" spans="1:2" x14ac:dyDescent="0.35">
      <c r="A1249" s="25" t="s">
        <v>3045</v>
      </c>
      <c r="B1249" s="25" t="s">
        <v>1072</v>
      </c>
    </row>
    <row r="1250" spans="1:2" x14ac:dyDescent="0.35">
      <c r="A1250" s="25" t="s">
        <v>3046</v>
      </c>
      <c r="B1250" s="25" t="s">
        <v>734</v>
      </c>
    </row>
    <row r="1251" spans="1:2" x14ac:dyDescent="0.35">
      <c r="A1251" s="25" t="s">
        <v>3047</v>
      </c>
      <c r="B1251" s="25" t="s">
        <v>235</v>
      </c>
    </row>
    <row r="1252" spans="1:2" x14ac:dyDescent="0.35">
      <c r="A1252" s="25" t="s">
        <v>3048</v>
      </c>
      <c r="B1252" s="25" t="s">
        <v>3049</v>
      </c>
    </row>
    <row r="1253" spans="1:2" x14ac:dyDescent="0.35">
      <c r="A1253" s="25" t="s">
        <v>3050</v>
      </c>
      <c r="B1253" s="25" t="s">
        <v>646</v>
      </c>
    </row>
    <row r="1254" spans="1:2" x14ac:dyDescent="0.35">
      <c r="A1254" s="25" t="s">
        <v>3051</v>
      </c>
      <c r="B1254" s="25" t="s">
        <v>995</v>
      </c>
    </row>
    <row r="1255" spans="1:2" x14ac:dyDescent="0.35">
      <c r="A1255" s="25" t="s">
        <v>3052</v>
      </c>
      <c r="B1255" s="25" t="s">
        <v>1275</v>
      </c>
    </row>
    <row r="1256" spans="1:2" x14ac:dyDescent="0.35">
      <c r="A1256" s="25" t="s">
        <v>3053</v>
      </c>
      <c r="B1256" s="25" t="s">
        <v>1276</v>
      </c>
    </row>
    <row r="1257" spans="1:2" x14ac:dyDescent="0.35">
      <c r="A1257" s="25" t="s">
        <v>3054</v>
      </c>
      <c r="B1257" s="25" t="s">
        <v>889</v>
      </c>
    </row>
    <row r="1258" spans="1:2" x14ac:dyDescent="0.35">
      <c r="A1258" s="25" t="s">
        <v>3055</v>
      </c>
      <c r="B1258" s="25" t="s">
        <v>236</v>
      </c>
    </row>
    <row r="1259" spans="1:2" x14ac:dyDescent="0.35">
      <c r="A1259" s="25" t="s">
        <v>3056</v>
      </c>
      <c r="B1259" s="25" t="s">
        <v>3057</v>
      </c>
    </row>
    <row r="1260" spans="1:2" x14ac:dyDescent="0.35">
      <c r="A1260" s="25" t="s">
        <v>3058</v>
      </c>
      <c r="B1260" s="25" t="s">
        <v>633</v>
      </c>
    </row>
    <row r="1261" spans="1:2" x14ac:dyDescent="0.35">
      <c r="A1261" s="25" t="s">
        <v>3059</v>
      </c>
      <c r="B1261" s="25" t="s">
        <v>1101</v>
      </c>
    </row>
    <row r="1262" spans="1:2" x14ac:dyDescent="0.35">
      <c r="A1262" s="25" t="s">
        <v>3060</v>
      </c>
      <c r="B1262" s="25" t="s">
        <v>3061</v>
      </c>
    </row>
    <row r="1263" spans="1:2" x14ac:dyDescent="0.35">
      <c r="A1263" s="25" t="s">
        <v>3062</v>
      </c>
      <c r="B1263" s="25" t="s">
        <v>1241</v>
      </c>
    </row>
    <row r="1264" spans="1:2" x14ac:dyDescent="0.35">
      <c r="A1264" s="25" t="s">
        <v>3063</v>
      </c>
      <c r="B1264" s="25" t="s">
        <v>1240</v>
      </c>
    </row>
    <row r="1265" spans="1:2" x14ac:dyDescent="0.35">
      <c r="A1265" s="25" t="s">
        <v>3064</v>
      </c>
      <c r="B1265" s="25" t="s">
        <v>131</v>
      </c>
    </row>
    <row r="1266" spans="1:2" x14ac:dyDescent="0.35">
      <c r="A1266" s="25" t="s">
        <v>3065</v>
      </c>
      <c r="B1266" s="25" t="s">
        <v>866</v>
      </c>
    </row>
    <row r="1267" spans="1:2" x14ac:dyDescent="0.35">
      <c r="A1267" s="25" t="s">
        <v>3066</v>
      </c>
      <c r="B1267" s="25" t="s">
        <v>305</v>
      </c>
    </row>
    <row r="1268" spans="1:2" x14ac:dyDescent="0.35">
      <c r="A1268" s="25" t="s">
        <v>3067</v>
      </c>
      <c r="B1268" s="25" t="s">
        <v>237</v>
      </c>
    </row>
    <row r="1269" spans="1:2" x14ac:dyDescent="0.35">
      <c r="A1269" s="25" t="s">
        <v>3068</v>
      </c>
      <c r="B1269" s="25" t="s">
        <v>306</v>
      </c>
    </row>
    <row r="1270" spans="1:2" x14ac:dyDescent="0.35">
      <c r="A1270" s="25" t="s">
        <v>3069</v>
      </c>
      <c r="B1270" s="25" t="s">
        <v>104</v>
      </c>
    </row>
    <row r="1271" spans="1:2" x14ac:dyDescent="0.35">
      <c r="A1271" s="25" t="s">
        <v>3070</v>
      </c>
      <c r="B1271" s="25" t="s">
        <v>105</v>
      </c>
    </row>
    <row r="1272" spans="1:2" x14ac:dyDescent="0.35">
      <c r="A1272" s="25" t="s">
        <v>3071</v>
      </c>
      <c r="B1272" s="25" t="s">
        <v>106</v>
      </c>
    </row>
    <row r="1273" spans="1:2" x14ac:dyDescent="0.35">
      <c r="A1273" s="25" t="s">
        <v>3072</v>
      </c>
      <c r="B1273" s="25" t="s">
        <v>1149</v>
      </c>
    </row>
    <row r="1274" spans="1:2" x14ac:dyDescent="0.35">
      <c r="A1274" s="25" t="s">
        <v>3073</v>
      </c>
      <c r="B1274" s="25" t="s">
        <v>1150</v>
      </c>
    </row>
    <row r="1275" spans="1:2" x14ac:dyDescent="0.35">
      <c r="A1275" s="25" t="s">
        <v>3074</v>
      </c>
      <c r="B1275" s="25" t="s">
        <v>3075</v>
      </c>
    </row>
    <row r="1276" spans="1:2" x14ac:dyDescent="0.35">
      <c r="A1276" s="25" t="s">
        <v>3076</v>
      </c>
      <c r="B1276" s="25" t="s">
        <v>107</v>
      </c>
    </row>
    <row r="1277" spans="1:2" x14ac:dyDescent="0.35">
      <c r="A1277" s="25" t="s">
        <v>3077</v>
      </c>
      <c r="B1277" s="25" t="s">
        <v>3078</v>
      </c>
    </row>
    <row r="1278" spans="1:2" x14ac:dyDescent="0.35">
      <c r="A1278" s="25" t="s">
        <v>3079</v>
      </c>
      <c r="B1278" s="25" t="s">
        <v>108</v>
      </c>
    </row>
    <row r="1279" spans="1:2" x14ac:dyDescent="0.35">
      <c r="A1279" s="25" t="s">
        <v>3080</v>
      </c>
      <c r="B1279" s="25" t="s">
        <v>1381</v>
      </c>
    </row>
    <row r="1280" spans="1:2" x14ac:dyDescent="0.35">
      <c r="A1280" s="25" t="s">
        <v>3081</v>
      </c>
      <c r="B1280" s="25" t="s">
        <v>3082</v>
      </c>
    </row>
    <row r="1281" spans="1:2" x14ac:dyDescent="0.35">
      <c r="A1281" s="25" t="s">
        <v>3083</v>
      </c>
      <c r="B1281" s="25" t="s">
        <v>703</v>
      </c>
    </row>
    <row r="1282" spans="1:2" x14ac:dyDescent="0.35">
      <c r="A1282" s="25" t="s">
        <v>3084</v>
      </c>
      <c r="B1282" s="25" t="s">
        <v>3085</v>
      </c>
    </row>
    <row r="1283" spans="1:2" x14ac:dyDescent="0.35">
      <c r="A1283" s="25" t="s">
        <v>3086</v>
      </c>
      <c r="B1283" s="25" t="s">
        <v>983</v>
      </c>
    </row>
    <row r="1284" spans="1:2" x14ac:dyDescent="0.35">
      <c r="A1284" s="25" t="s">
        <v>3087</v>
      </c>
      <c r="B1284" s="25" t="s">
        <v>984</v>
      </c>
    </row>
    <row r="1285" spans="1:2" x14ac:dyDescent="0.35">
      <c r="A1285" s="25" t="s">
        <v>3088</v>
      </c>
      <c r="B1285" s="25" t="s">
        <v>3089</v>
      </c>
    </row>
    <row r="1286" spans="1:2" x14ac:dyDescent="0.35">
      <c r="A1286" s="25" t="s">
        <v>3090</v>
      </c>
      <c r="B1286" s="25" t="s">
        <v>3091</v>
      </c>
    </row>
    <row r="1287" spans="1:2" x14ac:dyDescent="0.35">
      <c r="A1287" s="25" t="s">
        <v>3092</v>
      </c>
      <c r="B1287" s="25" t="s">
        <v>647</v>
      </c>
    </row>
    <row r="1288" spans="1:2" x14ac:dyDescent="0.35">
      <c r="A1288" s="25" t="s">
        <v>3093</v>
      </c>
      <c r="B1288" s="25" t="s">
        <v>3094</v>
      </c>
    </row>
    <row r="1289" spans="1:2" x14ac:dyDescent="0.35">
      <c r="A1289" s="25" t="s">
        <v>3095</v>
      </c>
      <c r="B1289" s="25" t="s">
        <v>810</v>
      </c>
    </row>
    <row r="1290" spans="1:2" x14ac:dyDescent="0.35">
      <c r="A1290" s="25" t="s">
        <v>3096</v>
      </c>
      <c r="B1290" s="25" t="s">
        <v>809</v>
      </c>
    </row>
    <row r="1291" spans="1:2" x14ac:dyDescent="0.35">
      <c r="A1291" s="25" t="s">
        <v>3097</v>
      </c>
      <c r="B1291" s="25" t="s">
        <v>3098</v>
      </c>
    </row>
    <row r="1292" spans="1:2" x14ac:dyDescent="0.35">
      <c r="A1292" s="25" t="s">
        <v>3099</v>
      </c>
      <c r="B1292" s="25" t="s">
        <v>3100</v>
      </c>
    </row>
    <row r="1293" spans="1:2" x14ac:dyDescent="0.35">
      <c r="A1293" s="25" t="s">
        <v>3101</v>
      </c>
      <c r="B1293" s="25" t="s">
        <v>3102</v>
      </c>
    </row>
    <row r="1294" spans="1:2" x14ac:dyDescent="0.35">
      <c r="A1294" s="25" t="s">
        <v>3103</v>
      </c>
      <c r="B1294" s="25" t="s">
        <v>3104</v>
      </c>
    </row>
    <row r="1295" spans="1:2" x14ac:dyDescent="0.35">
      <c r="A1295" s="25" t="s">
        <v>3105</v>
      </c>
      <c r="B1295" s="25" t="s">
        <v>3106</v>
      </c>
    </row>
    <row r="1296" spans="1:2" x14ac:dyDescent="0.35">
      <c r="A1296" s="25" t="s">
        <v>3107</v>
      </c>
      <c r="B1296" s="25" t="s">
        <v>3108</v>
      </c>
    </row>
    <row r="1297" spans="1:2" x14ac:dyDescent="0.35">
      <c r="A1297" s="25" t="s">
        <v>3109</v>
      </c>
      <c r="B1297" s="25" t="s">
        <v>3110</v>
      </c>
    </row>
    <row r="1298" spans="1:2" x14ac:dyDescent="0.35">
      <c r="A1298" s="25" t="s">
        <v>3111</v>
      </c>
      <c r="B1298" s="25" t="s">
        <v>3112</v>
      </c>
    </row>
    <row r="1299" spans="1:2" x14ac:dyDescent="0.35">
      <c r="A1299" s="25" t="s">
        <v>3113</v>
      </c>
      <c r="B1299" s="25" t="s">
        <v>3114</v>
      </c>
    </row>
    <row r="1300" spans="1:2" x14ac:dyDescent="0.35">
      <c r="A1300" s="25" t="s">
        <v>3115</v>
      </c>
      <c r="B1300" s="25" t="s">
        <v>3116</v>
      </c>
    </row>
    <row r="1301" spans="1:2" x14ac:dyDescent="0.35">
      <c r="A1301" s="25" t="s">
        <v>3117</v>
      </c>
      <c r="B1301" s="25" t="s">
        <v>3118</v>
      </c>
    </row>
    <row r="1302" spans="1:2" x14ac:dyDescent="0.35">
      <c r="A1302" s="25" t="s">
        <v>3119</v>
      </c>
      <c r="B1302" s="25" t="s">
        <v>3120</v>
      </c>
    </row>
    <row r="1303" spans="1:2" x14ac:dyDescent="0.35">
      <c r="A1303" s="25" t="s">
        <v>3121</v>
      </c>
      <c r="B1303" s="25" t="s">
        <v>3122</v>
      </c>
    </row>
    <row r="1304" spans="1:2" x14ac:dyDescent="0.35">
      <c r="A1304" s="25" t="s">
        <v>3123</v>
      </c>
      <c r="B1304" s="25" t="s">
        <v>3124</v>
      </c>
    </row>
    <row r="1305" spans="1:2" x14ac:dyDescent="0.35">
      <c r="A1305" s="25" t="s">
        <v>3125</v>
      </c>
      <c r="B1305" s="25" t="s">
        <v>3126</v>
      </c>
    </row>
    <row r="1306" spans="1:2" x14ac:dyDescent="0.35">
      <c r="A1306" s="25" t="s">
        <v>3127</v>
      </c>
      <c r="B1306" s="25" t="s">
        <v>3128</v>
      </c>
    </row>
    <row r="1307" spans="1:2" x14ac:dyDescent="0.35">
      <c r="A1307" s="25" t="s">
        <v>3129</v>
      </c>
      <c r="B1307" s="25" t="s">
        <v>985</v>
      </c>
    </row>
    <row r="1308" spans="1:2" x14ac:dyDescent="0.35">
      <c r="A1308" s="25" t="s">
        <v>3130</v>
      </c>
      <c r="B1308" s="25" t="s">
        <v>867</v>
      </c>
    </row>
    <row r="1309" spans="1:2" x14ac:dyDescent="0.35">
      <c r="A1309" s="25" t="s">
        <v>3131</v>
      </c>
      <c r="B1309" s="25" t="s">
        <v>409</v>
      </c>
    </row>
    <row r="1310" spans="1:2" x14ac:dyDescent="0.35">
      <c r="A1310" s="25" t="s">
        <v>3132</v>
      </c>
      <c r="B1310" s="25" t="s">
        <v>503</v>
      </c>
    </row>
    <row r="1311" spans="1:2" x14ac:dyDescent="0.35">
      <c r="A1311" s="25" t="s">
        <v>3133</v>
      </c>
      <c r="B1311" s="25" t="s">
        <v>410</v>
      </c>
    </row>
    <row r="1312" spans="1:2" x14ac:dyDescent="0.35">
      <c r="A1312" s="25" t="s">
        <v>3134</v>
      </c>
      <c r="B1312" s="25" t="s">
        <v>411</v>
      </c>
    </row>
    <row r="1313" spans="1:2" x14ac:dyDescent="0.35">
      <c r="A1313" s="25" t="s">
        <v>3135</v>
      </c>
      <c r="B1313" s="25" t="s">
        <v>1285</v>
      </c>
    </row>
    <row r="1314" spans="1:2" x14ac:dyDescent="0.35">
      <c r="A1314" s="25" t="s">
        <v>3136</v>
      </c>
      <c r="B1314" s="25" t="s">
        <v>986</v>
      </c>
    </row>
    <row r="1315" spans="1:2" x14ac:dyDescent="0.35">
      <c r="A1315" s="25" t="s">
        <v>3137</v>
      </c>
      <c r="B1315" s="25" t="s">
        <v>1008</v>
      </c>
    </row>
    <row r="1316" spans="1:2" x14ac:dyDescent="0.35">
      <c r="A1316" s="25" t="s">
        <v>3138</v>
      </c>
      <c r="B1316" s="25" t="s">
        <v>1009</v>
      </c>
    </row>
    <row r="1317" spans="1:2" x14ac:dyDescent="0.35">
      <c r="A1317" s="25" t="s">
        <v>3139</v>
      </c>
      <c r="B1317" s="25" t="s">
        <v>3140</v>
      </c>
    </row>
    <row r="1318" spans="1:2" x14ac:dyDescent="0.35">
      <c r="A1318" s="25" t="s">
        <v>3141</v>
      </c>
      <c r="B1318" s="25" t="s">
        <v>3142</v>
      </c>
    </row>
    <row r="1319" spans="1:2" x14ac:dyDescent="0.35">
      <c r="A1319" s="25" t="s">
        <v>3143</v>
      </c>
      <c r="B1319" s="25" t="s">
        <v>412</v>
      </c>
    </row>
    <row r="1320" spans="1:2" x14ac:dyDescent="0.35">
      <c r="A1320" s="25" t="s">
        <v>3144</v>
      </c>
      <c r="B1320" s="25" t="s">
        <v>1194</v>
      </c>
    </row>
    <row r="1321" spans="1:2" x14ac:dyDescent="0.35">
      <c r="A1321" s="25" t="s">
        <v>3145</v>
      </c>
      <c r="B1321" s="25" t="s">
        <v>193</v>
      </c>
    </row>
    <row r="1322" spans="1:2" x14ac:dyDescent="0.35">
      <c r="A1322" s="25" t="s">
        <v>3146</v>
      </c>
      <c r="B1322" s="25" t="s">
        <v>268</v>
      </c>
    </row>
    <row r="1323" spans="1:2" x14ac:dyDescent="0.35">
      <c r="A1323" s="25" t="s">
        <v>3147</v>
      </c>
      <c r="B1323" s="25" t="s">
        <v>267</v>
      </c>
    </row>
    <row r="1324" spans="1:2" x14ac:dyDescent="0.35">
      <c r="A1324" s="25" t="s">
        <v>3148</v>
      </c>
      <c r="B1324" s="25" t="s">
        <v>3149</v>
      </c>
    </row>
    <row r="1325" spans="1:2" x14ac:dyDescent="0.35">
      <c r="A1325" s="25" t="s">
        <v>3150</v>
      </c>
      <c r="B1325" s="25" t="s">
        <v>593</v>
      </c>
    </row>
    <row r="1326" spans="1:2" x14ac:dyDescent="0.35">
      <c r="A1326" s="25" t="s">
        <v>3151</v>
      </c>
      <c r="B1326" s="25" t="s">
        <v>1030</v>
      </c>
    </row>
    <row r="1327" spans="1:2" x14ac:dyDescent="0.35">
      <c r="A1327" s="25" t="s">
        <v>3152</v>
      </c>
      <c r="B1327" s="25" t="s">
        <v>1029</v>
      </c>
    </row>
    <row r="1328" spans="1:2" x14ac:dyDescent="0.35">
      <c r="A1328" s="25" t="s">
        <v>3153</v>
      </c>
      <c r="B1328" s="25" t="s">
        <v>627</v>
      </c>
    </row>
    <row r="1329" spans="1:2" x14ac:dyDescent="0.35">
      <c r="A1329" s="25" t="s">
        <v>3154</v>
      </c>
      <c r="B1329" s="25" t="s">
        <v>1334</v>
      </c>
    </row>
    <row r="1330" spans="1:2" x14ac:dyDescent="0.35">
      <c r="A1330" s="25" t="s">
        <v>3155</v>
      </c>
      <c r="B1330" s="25" t="s">
        <v>582</v>
      </c>
    </row>
    <row r="1331" spans="1:2" x14ac:dyDescent="0.35">
      <c r="A1331" s="25" t="s">
        <v>3156</v>
      </c>
      <c r="B1331" s="25" t="s">
        <v>953</v>
      </c>
    </row>
    <row r="1332" spans="1:2" x14ac:dyDescent="0.35">
      <c r="A1332" s="25" t="s">
        <v>3157</v>
      </c>
      <c r="B1332" s="25" t="s">
        <v>868</v>
      </c>
    </row>
    <row r="1333" spans="1:2" x14ac:dyDescent="0.35">
      <c r="A1333" s="25" t="s">
        <v>3158</v>
      </c>
      <c r="B1333" s="25" t="s">
        <v>869</v>
      </c>
    </row>
    <row r="1334" spans="1:2" x14ac:dyDescent="0.35">
      <c r="A1334" s="25" t="s">
        <v>3159</v>
      </c>
      <c r="B1334" s="25" t="s">
        <v>1063</v>
      </c>
    </row>
    <row r="1335" spans="1:2" x14ac:dyDescent="0.35">
      <c r="A1335" s="25" t="s">
        <v>3160</v>
      </c>
      <c r="B1335" s="25" t="s">
        <v>320</v>
      </c>
    </row>
    <row r="1336" spans="1:2" x14ac:dyDescent="0.35">
      <c r="A1336" s="25" t="s">
        <v>3161</v>
      </c>
      <c r="B1336" s="25" t="s">
        <v>132</v>
      </c>
    </row>
    <row r="1337" spans="1:2" x14ac:dyDescent="0.35">
      <c r="A1337" s="25" t="s">
        <v>3162</v>
      </c>
      <c r="B1337" s="25" t="s">
        <v>1119</v>
      </c>
    </row>
    <row r="1338" spans="1:2" x14ac:dyDescent="0.35">
      <c r="A1338" s="25" t="s">
        <v>3163</v>
      </c>
      <c r="B1338" s="25" t="s">
        <v>504</v>
      </c>
    </row>
    <row r="1339" spans="1:2" x14ac:dyDescent="0.35">
      <c r="A1339" s="25" t="s">
        <v>3164</v>
      </c>
      <c r="B1339" s="25" t="s">
        <v>1371</v>
      </c>
    </row>
    <row r="1340" spans="1:2" x14ac:dyDescent="0.35">
      <c r="A1340" s="25" t="s">
        <v>3165</v>
      </c>
      <c r="B1340" s="25" t="s">
        <v>556</v>
      </c>
    </row>
    <row r="1341" spans="1:2" x14ac:dyDescent="0.35">
      <c r="A1341" s="25" t="s">
        <v>3166</v>
      </c>
      <c r="B1341" s="25" t="s">
        <v>838</v>
      </c>
    </row>
    <row r="1342" spans="1:2" x14ac:dyDescent="0.35">
      <c r="A1342" s="25" t="s">
        <v>3167</v>
      </c>
      <c r="B1342" s="25" t="s">
        <v>891</v>
      </c>
    </row>
    <row r="1343" spans="1:2" x14ac:dyDescent="0.35">
      <c r="A1343" s="25" t="s">
        <v>3168</v>
      </c>
      <c r="B1343" s="25" t="s">
        <v>1191</v>
      </c>
    </row>
    <row r="1344" spans="1:2" x14ac:dyDescent="0.35">
      <c r="A1344" s="25" t="s">
        <v>3169</v>
      </c>
      <c r="B1344" s="25" t="s">
        <v>1192</v>
      </c>
    </row>
    <row r="1345" spans="1:2" x14ac:dyDescent="0.35">
      <c r="A1345" s="25" t="s">
        <v>3170</v>
      </c>
      <c r="B1345" s="25" t="s">
        <v>1305</v>
      </c>
    </row>
    <row r="1346" spans="1:2" x14ac:dyDescent="0.35">
      <c r="A1346" s="25" t="s">
        <v>3171</v>
      </c>
      <c r="B1346" s="25" t="s">
        <v>145</v>
      </c>
    </row>
    <row r="1347" spans="1:2" x14ac:dyDescent="0.35">
      <c r="A1347" s="25" t="s">
        <v>3172</v>
      </c>
      <c r="B1347" s="25" t="s">
        <v>3173</v>
      </c>
    </row>
    <row r="1348" spans="1:2" x14ac:dyDescent="0.35">
      <c r="A1348" s="25" t="s">
        <v>3174</v>
      </c>
      <c r="B1348" s="25" t="s">
        <v>771</v>
      </c>
    </row>
    <row r="1349" spans="1:2" x14ac:dyDescent="0.35">
      <c r="A1349" s="25" t="s">
        <v>3175</v>
      </c>
      <c r="B1349" s="25" t="s">
        <v>238</v>
      </c>
    </row>
    <row r="1350" spans="1:2" x14ac:dyDescent="0.35">
      <c r="A1350" s="25" t="s">
        <v>3176</v>
      </c>
      <c r="B1350" s="25" t="s">
        <v>469</v>
      </c>
    </row>
    <row r="1351" spans="1:2" x14ac:dyDescent="0.35">
      <c r="A1351" s="25" t="s">
        <v>3177</v>
      </c>
      <c r="B1351" s="25" t="s">
        <v>3178</v>
      </c>
    </row>
    <row r="1352" spans="1:2" x14ac:dyDescent="0.35">
      <c r="A1352" s="25" t="s">
        <v>3179</v>
      </c>
      <c r="B1352" s="25" t="s">
        <v>1209</v>
      </c>
    </row>
    <row r="1353" spans="1:2" x14ac:dyDescent="0.35">
      <c r="A1353" s="25" t="s">
        <v>3180</v>
      </c>
      <c r="B1353" s="25" t="s">
        <v>1064</v>
      </c>
    </row>
    <row r="1354" spans="1:2" x14ac:dyDescent="0.35">
      <c r="A1354" s="25" t="s">
        <v>3181</v>
      </c>
      <c r="B1354" s="25" t="s">
        <v>163</v>
      </c>
    </row>
    <row r="1355" spans="1:2" x14ac:dyDescent="0.35">
      <c r="A1355" s="25" t="s">
        <v>3182</v>
      </c>
      <c r="B1355" s="25" t="s">
        <v>811</v>
      </c>
    </row>
    <row r="1356" spans="1:2" x14ac:dyDescent="0.35">
      <c r="A1356" s="25" t="s">
        <v>3183</v>
      </c>
      <c r="B1356" s="25" t="s">
        <v>1292</v>
      </c>
    </row>
    <row r="1357" spans="1:2" x14ac:dyDescent="0.35">
      <c r="A1357" s="25" t="s">
        <v>3184</v>
      </c>
      <c r="B1357" s="25" t="s">
        <v>3185</v>
      </c>
    </row>
    <row r="1358" spans="1:2" x14ac:dyDescent="0.35">
      <c r="A1358" s="25" t="s">
        <v>3186</v>
      </c>
      <c r="B1358" s="25" t="s">
        <v>3187</v>
      </c>
    </row>
    <row r="1359" spans="1:2" x14ac:dyDescent="0.35">
      <c r="A1359" s="25" t="s">
        <v>3188</v>
      </c>
      <c r="B1359" s="25" t="s">
        <v>870</v>
      </c>
    </row>
    <row r="1360" spans="1:2" x14ac:dyDescent="0.35">
      <c r="A1360" s="25" t="s">
        <v>3189</v>
      </c>
      <c r="B1360" s="25" t="s">
        <v>871</v>
      </c>
    </row>
    <row r="1361" spans="1:2" x14ac:dyDescent="0.35">
      <c r="A1361" s="25" t="s">
        <v>3190</v>
      </c>
      <c r="B1361" s="25" t="s">
        <v>872</v>
      </c>
    </row>
    <row r="1362" spans="1:2" x14ac:dyDescent="0.35">
      <c r="A1362" s="25" t="s">
        <v>3191</v>
      </c>
      <c r="B1362" s="25" t="s">
        <v>1193</v>
      </c>
    </row>
    <row r="1363" spans="1:2" x14ac:dyDescent="0.35">
      <c r="A1363" s="25" t="s">
        <v>3192</v>
      </c>
      <c r="B1363" s="25" t="s">
        <v>194</v>
      </c>
    </row>
    <row r="1364" spans="1:2" x14ac:dyDescent="0.35">
      <c r="A1364" s="25" t="s">
        <v>3193</v>
      </c>
      <c r="B1364" s="25" t="s">
        <v>873</v>
      </c>
    </row>
    <row r="1365" spans="1:2" x14ac:dyDescent="0.35">
      <c r="A1365" s="25" t="s">
        <v>3194</v>
      </c>
      <c r="B1365" s="25" t="s">
        <v>997</v>
      </c>
    </row>
    <row r="1366" spans="1:2" x14ac:dyDescent="0.35">
      <c r="A1366" s="25" t="s">
        <v>3195</v>
      </c>
      <c r="B1366" s="25" t="s">
        <v>648</v>
      </c>
    </row>
    <row r="1367" spans="1:2" x14ac:dyDescent="0.35">
      <c r="A1367" s="25" t="s">
        <v>3196</v>
      </c>
      <c r="B1367" s="25" t="s">
        <v>195</v>
      </c>
    </row>
    <row r="1368" spans="1:2" x14ac:dyDescent="0.35">
      <c r="A1368" s="25" t="s">
        <v>3197</v>
      </c>
      <c r="B1368" s="25" t="s">
        <v>515</v>
      </c>
    </row>
    <row r="1369" spans="1:2" x14ac:dyDescent="0.35">
      <c r="A1369" s="25" t="s">
        <v>3198</v>
      </c>
      <c r="B1369" s="25" t="s">
        <v>3199</v>
      </c>
    </row>
    <row r="1370" spans="1:2" x14ac:dyDescent="0.35">
      <c r="A1370" s="25" t="s">
        <v>3200</v>
      </c>
      <c r="B1370" s="25" t="s">
        <v>3201</v>
      </c>
    </row>
    <row r="1371" spans="1:2" x14ac:dyDescent="0.35">
      <c r="A1371" s="25" t="s">
        <v>3202</v>
      </c>
      <c r="B1371" s="25" t="s">
        <v>196</v>
      </c>
    </row>
    <row r="1372" spans="1:2" x14ac:dyDescent="0.35">
      <c r="A1372" s="25" t="s">
        <v>3203</v>
      </c>
      <c r="B1372" s="25" t="s">
        <v>154</v>
      </c>
    </row>
    <row r="1373" spans="1:2" x14ac:dyDescent="0.35">
      <c r="A1373" s="25" t="s">
        <v>3204</v>
      </c>
      <c r="B1373" s="25" t="s">
        <v>917</v>
      </c>
    </row>
    <row r="1374" spans="1:2" x14ac:dyDescent="0.35">
      <c r="A1374" s="25" t="s">
        <v>3205</v>
      </c>
      <c r="B1374" s="25" t="s">
        <v>3206</v>
      </c>
    </row>
    <row r="1375" spans="1:2" x14ac:dyDescent="0.35">
      <c r="A1375" s="25" t="s">
        <v>3207</v>
      </c>
      <c r="B1375" s="25" t="s">
        <v>3208</v>
      </c>
    </row>
    <row r="1376" spans="1:2" x14ac:dyDescent="0.35">
      <c r="A1376" s="25" t="s">
        <v>3209</v>
      </c>
      <c r="B1376" s="25" t="s">
        <v>3210</v>
      </c>
    </row>
    <row r="1377" spans="1:2" x14ac:dyDescent="0.35">
      <c r="A1377" s="25" t="s">
        <v>3211</v>
      </c>
      <c r="B1377" s="25" t="s">
        <v>1151</v>
      </c>
    </row>
    <row r="1378" spans="1:2" x14ac:dyDescent="0.35">
      <c r="A1378" s="25" t="s">
        <v>3212</v>
      </c>
      <c r="B1378" s="25" t="s">
        <v>874</v>
      </c>
    </row>
    <row r="1379" spans="1:2" x14ac:dyDescent="0.35">
      <c r="A1379" s="25" t="s">
        <v>3213</v>
      </c>
      <c r="B1379" s="25" t="s">
        <v>3214</v>
      </c>
    </row>
    <row r="1380" spans="1:2" x14ac:dyDescent="0.35">
      <c r="A1380" s="25" t="s">
        <v>3215</v>
      </c>
      <c r="B1380" s="25" t="s">
        <v>486</v>
      </c>
    </row>
    <row r="1381" spans="1:2" x14ac:dyDescent="0.35">
      <c r="A1381" s="25" t="s">
        <v>3216</v>
      </c>
      <c r="B1381" s="25" t="s">
        <v>1109</v>
      </c>
    </row>
    <row r="1382" spans="1:2" x14ac:dyDescent="0.35">
      <c r="A1382" s="25" t="s">
        <v>3217</v>
      </c>
      <c r="B1382" s="25" t="s">
        <v>1108</v>
      </c>
    </row>
    <row r="1383" spans="1:2" x14ac:dyDescent="0.35">
      <c r="A1383" s="25" t="s">
        <v>3218</v>
      </c>
      <c r="B1383" s="25" t="s">
        <v>1079</v>
      </c>
    </row>
    <row r="1384" spans="1:2" x14ac:dyDescent="0.35">
      <c r="A1384" s="25" t="s">
        <v>3219</v>
      </c>
      <c r="B1384" s="25" t="s">
        <v>3220</v>
      </c>
    </row>
    <row r="1385" spans="1:2" x14ac:dyDescent="0.35">
      <c r="A1385" s="25" t="s">
        <v>3221</v>
      </c>
      <c r="B1385" s="25" t="s">
        <v>1233</v>
      </c>
    </row>
    <row r="1386" spans="1:2" x14ac:dyDescent="0.35">
      <c r="A1386" s="25" t="s">
        <v>3222</v>
      </c>
      <c r="B1386" s="25" t="s">
        <v>1234</v>
      </c>
    </row>
    <row r="1387" spans="1:2" x14ac:dyDescent="0.35">
      <c r="A1387" s="25" t="s">
        <v>3223</v>
      </c>
      <c r="B1387" s="25" t="s">
        <v>1235</v>
      </c>
    </row>
    <row r="1388" spans="1:2" x14ac:dyDescent="0.35">
      <c r="A1388" s="25" t="s">
        <v>3224</v>
      </c>
      <c r="B1388" s="25" t="s">
        <v>987</v>
      </c>
    </row>
    <row r="1389" spans="1:2" x14ac:dyDescent="0.35">
      <c r="A1389" s="25" t="s">
        <v>3225</v>
      </c>
      <c r="B1389" s="25" t="s">
        <v>998</v>
      </c>
    </row>
    <row r="1390" spans="1:2" x14ac:dyDescent="0.35">
      <c r="A1390" s="25" t="s">
        <v>3226</v>
      </c>
      <c r="B1390" s="25" t="s">
        <v>988</v>
      </c>
    </row>
    <row r="1391" spans="1:2" x14ac:dyDescent="0.35">
      <c r="A1391" s="25" t="s">
        <v>3227</v>
      </c>
      <c r="B1391" s="25" t="s">
        <v>3228</v>
      </c>
    </row>
    <row r="1392" spans="1:2" x14ac:dyDescent="0.35">
      <c r="A1392" s="25" t="s">
        <v>3229</v>
      </c>
      <c r="B1392" s="25" t="s">
        <v>3230</v>
      </c>
    </row>
    <row r="1393" spans="1:2" x14ac:dyDescent="0.35">
      <c r="A1393" s="25" t="s">
        <v>3231</v>
      </c>
      <c r="B1393" s="25" t="s">
        <v>3232</v>
      </c>
    </row>
    <row r="1394" spans="1:2" x14ac:dyDescent="0.35">
      <c r="A1394" s="25" t="s">
        <v>3233</v>
      </c>
      <c r="B1394" s="25" t="s">
        <v>3234</v>
      </c>
    </row>
    <row r="1395" spans="1:2" x14ac:dyDescent="0.35">
      <c r="A1395" s="25" t="s">
        <v>3235</v>
      </c>
      <c r="B1395" s="25" t="s">
        <v>649</v>
      </c>
    </row>
    <row r="1396" spans="1:2" x14ac:dyDescent="0.35">
      <c r="A1396" s="25" t="s">
        <v>3236</v>
      </c>
      <c r="B1396" s="25" t="s">
        <v>3237</v>
      </c>
    </row>
    <row r="1397" spans="1:2" x14ac:dyDescent="0.35">
      <c r="A1397" s="25" t="s">
        <v>3238</v>
      </c>
      <c r="B1397" s="25" t="s">
        <v>121</v>
      </c>
    </row>
    <row r="1398" spans="1:2" x14ac:dyDescent="0.35">
      <c r="A1398" s="25" t="s">
        <v>3239</v>
      </c>
      <c r="B1398" s="25" t="s">
        <v>133</v>
      </c>
    </row>
    <row r="1399" spans="1:2" x14ac:dyDescent="0.35">
      <c r="A1399" s="25" t="s">
        <v>3240</v>
      </c>
      <c r="B1399" s="25" t="s">
        <v>3241</v>
      </c>
    </row>
    <row r="1400" spans="1:2" x14ac:dyDescent="0.35">
      <c r="A1400" s="25" t="s">
        <v>3242</v>
      </c>
      <c r="B1400" s="25" t="s">
        <v>3243</v>
      </c>
    </row>
    <row r="1401" spans="1:2" x14ac:dyDescent="0.35">
      <c r="A1401" s="25" t="s">
        <v>3244</v>
      </c>
      <c r="B1401" s="25" t="s">
        <v>308</v>
      </c>
    </row>
    <row r="1402" spans="1:2" x14ac:dyDescent="0.35">
      <c r="A1402" s="25" t="s">
        <v>3245</v>
      </c>
      <c r="B1402" s="25" t="s">
        <v>205</v>
      </c>
    </row>
    <row r="1403" spans="1:2" x14ac:dyDescent="0.35">
      <c r="A1403" s="25" t="s">
        <v>3246</v>
      </c>
      <c r="B1403" s="25" t="s">
        <v>413</v>
      </c>
    </row>
    <row r="1404" spans="1:2" x14ac:dyDescent="0.35">
      <c r="A1404" s="25" t="s">
        <v>3247</v>
      </c>
      <c r="B1404" s="25" t="s">
        <v>782</v>
      </c>
    </row>
    <row r="1405" spans="1:2" x14ac:dyDescent="0.35">
      <c r="A1405" s="25" t="s">
        <v>3248</v>
      </c>
      <c r="B1405" s="25" t="s">
        <v>3249</v>
      </c>
    </row>
    <row r="1406" spans="1:2" x14ac:dyDescent="0.35">
      <c r="A1406" s="25" t="s">
        <v>3250</v>
      </c>
      <c r="B1406" s="25" t="s">
        <v>239</v>
      </c>
    </row>
    <row r="1407" spans="1:2" x14ac:dyDescent="0.35">
      <c r="A1407" s="25" t="s">
        <v>3251</v>
      </c>
      <c r="B1407" s="25" t="s">
        <v>523</v>
      </c>
    </row>
    <row r="1408" spans="1:2" x14ac:dyDescent="0.35">
      <c r="A1408" s="25" t="s">
        <v>3252</v>
      </c>
      <c r="B1408" s="25" t="s">
        <v>191</v>
      </c>
    </row>
    <row r="1409" spans="1:2" x14ac:dyDescent="0.35">
      <c r="A1409" s="25" t="s">
        <v>3253</v>
      </c>
      <c r="B1409" s="25" t="s">
        <v>944</v>
      </c>
    </row>
    <row r="1410" spans="1:2" x14ac:dyDescent="0.35">
      <c r="A1410" s="25" t="s">
        <v>3254</v>
      </c>
      <c r="B1410" s="25" t="s">
        <v>936</v>
      </c>
    </row>
    <row r="1411" spans="1:2" x14ac:dyDescent="0.35">
      <c r="A1411" s="25" t="s">
        <v>3255</v>
      </c>
      <c r="B1411" s="25" t="s">
        <v>684</v>
      </c>
    </row>
    <row r="1412" spans="1:2" x14ac:dyDescent="0.35">
      <c r="A1412" s="25" t="s">
        <v>3256</v>
      </c>
      <c r="B1412" s="25" t="s">
        <v>683</v>
      </c>
    </row>
    <row r="1413" spans="1:2" x14ac:dyDescent="0.35">
      <c r="A1413" s="25" t="s">
        <v>3257</v>
      </c>
      <c r="B1413" s="25" t="s">
        <v>685</v>
      </c>
    </row>
    <row r="1414" spans="1:2" x14ac:dyDescent="0.35">
      <c r="A1414" s="25" t="s">
        <v>3258</v>
      </c>
      <c r="B1414" s="25" t="s">
        <v>1036</v>
      </c>
    </row>
    <row r="1415" spans="1:2" x14ac:dyDescent="0.35">
      <c r="A1415" s="25" t="s">
        <v>3259</v>
      </c>
      <c r="B1415" s="25" t="s">
        <v>326</v>
      </c>
    </row>
    <row r="1416" spans="1:2" x14ac:dyDescent="0.35">
      <c r="A1416" s="25" t="s">
        <v>3260</v>
      </c>
      <c r="B1416" s="25" t="s">
        <v>609</v>
      </c>
    </row>
    <row r="1417" spans="1:2" x14ac:dyDescent="0.35">
      <c r="A1417" s="25" t="s">
        <v>3261</v>
      </c>
      <c r="B1417" s="25" t="s">
        <v>3262</v>
      </c>
    </row>
    <row r="1418" spans="1:2" x14ac:dyDescent="0.35">
      <c r="A1418" s="25" t="s">
        <v>3263</v>
      </c>
      <c r="B1418" s="25" t="s">
        <v>893</v>
      </c>
    </row>
    <row r="1419" spans="1:2" x14ac:dyDescent="0.35">
      <c r="A1419" s="25" t="s">
        <v>3264</v>
      </c>
      <c r="B1419" s="25" t="s">
        <v>875</v>
      </c>
    </row>
    <row r="1420" spans="1:2" x14ac:dyDescent="0.35">
      <c r="A1420" s="25" t="s">
        <v>3265</v>
      </c>
      <c r="B1420" s="25" t="s">
        <v>3266</v>
      </c>
    </row>
    <row r="1421" spans="1:2" x14ac:dyDescent="0.35">
      <c r="A1421" s="25" t="s">
        <v>3267</v>
      </c>
      <c r="B1421" s="25" t="s">
        <v>888</v>
      </c>
    </row>
    <row r="1422" spans="1:2" x14ac:dyDescent="0.35">
      <c r="A1422" s="25" t="s">
        <v>3268</v>
      </c>
      <c r="B1422" s="25" t="s">
        <v>301</v>
      </c>
    </row>
    <row r="1423" spans="1:2" x14ac:dyDescent="0.35">
      <c r="A1423" s="25" t="s">
        <v>3269</v>
      </c>
      <c r="B1423" s="25" t="s">
        <v>1298</v>
      </c>
    </row>
    <row r="1424" spans="1:2" x14ac:dyDescent="0.35">
      <c r="A1424" s="25" t="s">
        <v>3270</v>
      </c>
      <c r="B1424" s="25" t="s">
        <v>1299</v>
      </c>
    </row>
    <row r="1425" spans="1:2" x14ac:dyDescent="0.35">
      <c r="A1425" s="25" t="s">
        <v>3271</v>
      </c>
      <c r="B1425" s="25" t="s">
        <v>3272</v>
      </c>
    </row>
    <row r="1426" spans="1:2" x14ac:dyDescent="0.35">
      <c r="A1426" s="25" t="s">
        <v>3273</v>
      </c>
      <c r="B1426" s="25" t="s">
        <v>93</v>
      </c>
    </row>
    <row r="1427" spans="1:2" x14ac:dyDescent="0.35">
      <c r="A1427" s="25" t="s">
        <v>3274</v>
      </c>
      <c r="B1427" s="25" t="s">
        <v>908</v>
      </c>
    </row>
    <row r="1428" spans="1:2" x14ac:dyDescent="0.35">
      <c r="A1428" s="25" t="s">
        <v>3275</v>
      </c>
      <c r="B1428" s="25" t="s">
        <v>906</v>
      </c>
    </row>
    <row r="1429" spans="1:2" x14ac:dyDescent="0.35">
      <c r="A1429" s="25" t="s">
        <v>3276</v>
      </c>
      <c r="B1429" s="25" t="s">
        <v>907</v>
      </c>
    </row>
    <row r="1430" spans="1:2" x14ac:dyDescent="0.35">
      <c r="A1430" s="25" t="s">
        <v>3277</v>
      </c>
      <c r="B1430" s="25" t="s">
        <v>897</v>
      </c>
    </row>
    <row r="1431" spans="1:2" x14ac:dyDescent="0.35">
      <c r="A1431" s="25" t="s">
        <v>3278</v>
      </c>
      <c r="B1431" s="25" t="s">
        <v>894</v>
      </c>
    </row>
    <row r="1432" spans="1:2" x14ac:dyDescent="0.35">
      <c r="A1432" s="25" t="s">
        <v>3279</v>
      </c>
      <c r="B1432" s="25" t="s">
        <v>898</v>
      </c>
    </row>
    <row r="1433" spans="1:2" x14ac:dyDescent="0.35">
      <c r="A1433" s="25" t="s">
        <v>3280</v>
      </c>
      <c r="B1433" s="25" t="s">
        <v>3281</v>
      </c>
    </row>
    <row r="1434" spans="1:2" x14ac:dyDescent="0.35">
      <c r="A1434" s="25" t="s">
        <v>3282</v>
      </c>
      <c r="B1434" s="25" t="s">
        <v>3283</v>
      </c>
    </row>
    <row r="1435" spans="1:2" x14ac:dyDescent="0.35">
      <c r="A1435" s="25" t="s">
        <v>3284</v>
      </c>
      <c r="B1435" s="25" t="s">
        <v>3285</v>
      </c>
    </row>
    <row r="1436" spans="1:2" x14ac:dyDescent="0.35">
      <c r="A1436" s="25" t="s">
        <v>3286</v>
      </c>
      <c r="B1436" s="25" t="s">
        <v>3287</v>
      </c>
    </row>
    <row r="1437" spans="1:2" x14ac:dyDescent="0.35">
      <c r="A1437" s="25" t="s">
        <v>3288</v>
      </c>
      <c r="B1437" s="25" t="s">
        <v>109</v>
      </c>
    </row>
    <row r="1438" spans="1:2" x14ac:dyDescent="0.35">
      <c r="A1438" s="25" t="s">
        <v>3289</v>
      </c>
      <c r="B1438" s="25" t="s">
        <v>1300</v>
      </c>
    </row>
    <row r="1439" spans="1:2" x14ac:dyDescent="0.35">
      <c r="A1439" s="25" t="s">
        <v>3290</v>
      </c>
      <c r="B1439" s="25" t="s">
        <v>1177</v>
      </c>
    </row>
    <row r="1440" spans="1:2" x14ac:dyDescent="0.35">
      <c r="A1440" s="25" t="s">
        <v>3291</v>
      </c>
      <c r="B1440" s="25" t="s">
        <v>1340</v>
      </c>
    </row>
    <row r="1441" spans="1:2" x14ac:dyDescent="0.35">
      <c r="A1441" s="25" t="s">
        <v>3292</v>
      </c>
      <c r="B1441" s="25" t="s">
        <v>3293</v>
      </c>
    </row>
    <row r="1442" spans="1:2" x14ac:dyDescent="0.35">
      <c r="A1442" s="25" t="s">
        <v>3294</v>
      </c>
      <c r="B1442" s="25" t="s">
        <v>1339</v>
      </c>
    </row>
    <row r="1443" spans="1:2" x14ac:dyDescent="0.35">
      <c r="A1443" s="25" t="s">
        <v>3295</v>
      </c>
      <c r="B1443" s="25" t="s">
        <v>3296</v>
      </c>
    </row>
    <row r="1444" spans="1:2" x14ac:dyDescent="0.35">
      <c r="A1444" s="25" t="s">
        <v>3297</v>
      </c>
      <c r="B1444" s="25" t="s">
        <v>1341</v>
      </c>
    </row>
    <row r="1445" spans="1:2" x14ac:dyDescent="0.35">
      <c r="A1445" s="25" t="s">
        <v>3298</v>
      </c>
      <c r="B1445" s="25" t="s">
        <v>1338</v>
      </c>
    </row>
    <row r="1446" spans="1:2" x14ac:dyDescent="0.35">
      <c r="A1446" s="25" t="s">
        <v>3299</v>
      </c>
      <c r="B1446" s="25" t="s">
        <v>3300</v>
      </c>
    </row>
    <row r="1447" spans="1:2" x14ac:dyDescent="0.35">
      <c r="A1447" s="25" t="s">
        <v>3301</v>
      </c>
      <c r="B1447" s="25" t="s">
        <v>94</v>
      </c>
    </row>
    <row r="1448" spans="1:2" x14ac:dyDescent="0.35">
      <c r="A1448" s="25" t="s">
        <v>3302</v>
      </c>
      <c r="B1448" s="25" t="s">
        <v>313</v>
      </c>
    </row>
    <row r="1449" spans="1:2" x14ac:dyDescent="0.35">
      <c r="A1449" s="25" t="s">
        <v>3303</v>
      </c>
      <c r="B1449" s="25" t="s">
        <v>3304</v>
      </c>
    </row>
    <row r="1450" spans="1:2" x14ac:dyDescent="0.35">
      <c r="A1450" s="25" t="s">
        <v>3305</v>
      </c>
      <c r="B1450" s="25" t="s">
        <v>826</v>
      </c>
    </row>
    <row r="1451" spans="1:2" x14ac:dyDescent="0.35">
      <c r="A1451" s="25" t="s">
        <v>3306</v>
      </c>
      <c r="B1451" s="25" t="s">
        <v>832</v>
      </c>
    </row>
    <row r="1452" spans="1:2" x14ac:dyDescent="0.35">
      <c r="A1452" s="25" t="s">
        <v>3307</v>
      </c>
      <c r="B1452" s="25" t="s">
        <v>655</v>
      </c>
    </row>
    <row r="1453" spans="1:2" x14ac:dyDescent="0.35">
      <c r="A1453" s="25" t="s">
        <v>3308</v>
      </c>
      <c r="B1453" s="25" t="s">
        <v>240</v>
      </c>
    </row>
    <row r="1454" spans="1:2" x14ac:dyDescent="0.35">
      <c r="A1454" s="25" t="s">
        <v>3309</v>
      </c>
      <c r="B1454" s="25" t="s">
        <v>3310</v>
      </c>
    </row>
    <row r="1455" spans="1:2" x14ac:dyDescent="0.35">
      <c r="A1455" s="25" t="s">
        <v>3311</v>
      </c>
      <c r="B1455" s="25" t="s">
        <v>174</v>
      </c>
    </row>
    <row r="1456" spans="1:2" x14ac:dyDescent="0.35">
      <c r="A1456" s="25" t="s">
        <v>3312</v>
      </c>
      <c r="B1456" s="25" t="s">
        <v>175</v>
      </c>
    </row>
    <row r="1457" spans="1:2" x14ac:dyDescent="0.35">
      <c r="A1457" s="25" t="s">
        <v>3313</v>
      </c>
      <c r="B1457" s="25" t="s">
        <v>812</v>
      </c>
    </row>
    <row r="1458" spans="1:2" x14ac:dyDescent="0.35">
      <c r="A1458" s="25" t="s">
        <v>3314</v>
      </c>
      <c r="B1458" s="25" t="s">
        <v>813</v>
      </c>
    </row>
    <row r="1459" spans="1:2" x14ac:dyDescent="0.35">
      <c r="A1459" s="25" t="s">
        <v>3315</v>
      </c>
      <c r="B1459" s="25" t="s">
        <v>1303</v>
      </c>
    </row>
    <row r="1460" spans="1:2" x14ac:dyDescent="0.35">
      <c r="A1460" s="25" t="s">
        <v>3316</v>
      </c>
      <c r="B1460" s="25" t="s">
        <v>3317</v>
      </c>
    </row>
    <row r="1461" spans="1:2" x14ac:dyDescent="0.35">
      <c r="A1461" s="25" t="s">
        <v>3318</v>
      </c>
      <c r="B1461" s="25" t="s">
        <v>829</v>
      </c>
    </row>
    <row r="1462" spans="1:2" x14ac:dyDescent="0.35">
      <c r="A1462" s="25" t="s">
        <v>3319</v>
      </c>
      <c r="B1462" s="25" t="s">
        <v>3320</v>
      </c>
    </row>
    <row r="1463" spans="1:2" x14ac:dyDescent="0.35">
      <c r="A1463" s="25" t="s">
        <v>3321</v>
      </c>
      <c r="B1463" s="25" t="s">
        <v>570</v>
      </c>
    </row>
    <row r="1464" spans="1:2" x14ac:dyDescent="0.35">
      <c r="A1464" s="25" t="s">
        <v>3322</v>
      </c>
      <c r="B1464" s="25" t="s">
        <v>591</v>
      </c>
    </row>
    <row r="1465" spans="1:2" x14ac:dyDescent="0.35">
      <c r="A1465" s="25" t="s">
        <v>3323</v>
      </c>
      <c r="B1465" s="25" t="s">
        <v>3324</v>
      </c>
    </row>
    <row r="1466" spans="1:2" x14ac:dyDescent="0.35">
      <c r="A1466" s="25" t="s">
        <v>3325</v>
      </c>
      <c r="B1466" s="25" t="s">
        <v>414</v>
      </c>
    </row>
    <row r="1467" spans="1:2" x14ac:dyDescent="0.35">
      <c r="A1467" s="25" t="s">
        <v>3326</v>
      </c>
      <c r="B1467" s="25" t="s">
        <v>3327</v>
      </c>
    </row>
    <row r="1468" spans="1:2" x14ac:dyDescent="0.35">
      <c r="A1468" s="25" t="s">
        <v>3328</v>
      </c>
      <c r="B1468" s="25" t="s">
        <v>1379</v>
      </c>
    </row>
    <row r="1469" spans="1:2" x14ac:dyDescent="0.35">
      <c r="A1469" s="25" t="s">
        <v>3329</v>
      </c>
      <c r="B1469" s="25" t="s">
        <v>1074</v>
      </c>
    </row>
    <row r="1470" spans="1:2" x14ac:dyDescent="0.35">
      <c r="A1470" s="25" t="s">
        <v>3330</v>
      </c>
      <c r="B1470" s="25" t="s">
        <v>241</v>
      </c>
    </row>
    <row r="1471" spans="1:2" x14ac:dyDescent="0.35">
      <c r="A1471" s="25" t="s">
        <v>3331</v>
      </c>
      <c r="B1471" s="25" t="s">
        <v>155</v>
      </c>
    </row>
    <row r="1472" spans="1:2" x14ac:dyDescent="0.35">
      <c r="A1472" s="25" t="s">
        <v>3332</v>
      </c>
      <c r="B1472" s="25" t="s">
        <v>1261</v>
      </c>
    </row>
    <row r="1473" spans="1:2" x14ac:dyDescent="0.35">
      <c r="A1473" s="25" t="s">
        <v>3333</v>
      </c>
      <c r="B1473" s="25" t="s">
        <v>1419</v>
      </c>
    </row>
    <row r="1474" spans="1:2" x14ac:dyDescent="0.35">
      <c r="A1474" s="25" t="s">
        <v>3334</v>
      </c>
      <c r="B1474" s="25" t="s">
        <v>814</v>
      </c>
    </row>
    <row r="1475" spans="1:2" x14ac:dyDescent="0.35">
      <c r="A1475" s="25" t="s">
        <v>3335</v>
      </c>
      <c r="B1475" s="25" t="s">
        <v>1280</v>
      </c>
    </row>
    <row r="1476" spans="1:2" x14ac:dyDescent="0.35">
      <c r="A1476" s="25" t="s">
        <v>3336</v>
      </c>
      <c r="B1476" s="25" t="s">
        <v>798</v>
      </c>
    </row>
    <row r="1477" spans="1:2" x14ac:dyDescent="0.35">
      <c r="A1477" s="25" t="s">
        <v>3337</v>
      </c>
      <c r="B1477" s="25" t="s">
        <v>1111</v>
      </c>
    </row>
    <row r="1478" spans="1:2" x14ac:dyDescent="0.35">
      <c r="A1478" s="25" t="s">
        <v>3338</v>
      </c>
      <c r="B1478" s="25" t="s">
        <v>878</v>
      </c>
    </row>
    <row r="1479" spans="1:2" x14ac:dyDescent="0.35">
      <c r="A1479" s="25" t="s">
        <v>3339</v>
      </c>
      <c r="B1479" s="25" t="s">
        <v>845</v>
      </c>
    </row>
    <row r="1480" spans="1:2" x14ac:dyDescent="0.35">
      <c r="A1480" s="25" t="s">
        <v>3340</v>
      </c>
      <c r="B1480" s="25" t="s">
        <v>1199</v>
      </c>
    </row>
    <row r="1481" spans="1:2" x14ac:dyDescent="0.35">
      <c r="A1481" s="25" t="s">
        <v>3341</v>
      </c>
      <c r="B1481" s="25" t="s">
        <v>1195</v>
      </c>
    </row>
    <row r="1482" spans="1:2" x14ac:dyDescent="0.35">
      <c r="A1482" s="25" t="s">
        <v>3342</v>
      </c>
      <c r="B1482" s="25" t="s">
        <v>95</v>
      </c>
    </row>
    <row r="1483" spans="1:2" x14ac:dyDescent="0.35">
      <c r="A1483" s="25" t="s">
        <v>3343</v>
      </c>
      <c r="B1483" s="25" t="s">
        <v>846</v>
      </c>
    </row>
    <row r="1484" spans="1:2" x14ac:dyDescent="0.35">
      <c r="A1484" s="25" t="s">
        <v>3344</v>
      </c>
      <c r="B1484" s="25" t="s">
        <v>1263</v>
      </c>
    </row>
    <row r="1485" spans="1:2" x14ac:dyDescent="0.35">
      <c r="A1485" s="25" t="s">
        <v>3345</v>
      </c>
      <c r="B1485" s="25" t="s">
        <v>3346</v>
      </c>
    </row>
    <row r="1486" spans="1:2" x14ac:dyDescent="0.35">
      <c r="A1486" s="25" t="s">
        <v>3347</v>
      </c>
      <c r="B1486" s="25" t="s">
        <v>879</v>
      </c>
    </row>
    <row r="1487" spans="1:2" x14ac:dyDescent="0.35">
      <c r="A1487" s="25" t="s">
        <v>3348</v>
      </c>
      <c r="B1487" s="25" t="s">
        <v>564</v>
      </c>
    </row>
    <row r="1488" spans="1:2" x14ac:dyDescent="0.35">
      <c r="A1488" s="25" t="s">
        <v>3349</v>
      </c>
      <c r="B1488" s="25" t="s">
        <v>3350</v>
      </c>
    </row>
    <row r="1489" spans="1:2" x14ac:dyDescent="0.35">
      <c r="A1489" s="25" t="s">
        <v>3351</v>
      </c>
      <c r="B1489" s="25" t="s">
        <v>199</v>
      </c>
    </row>
    <row r="1490" spans="1:2" x14ac:dyDescent="0.35">
      <c r="A1490" s="25" t="s">
        <v>3352</v>
      </c>
      <c r="B1490" s="25" t="s">
        <v>712</v>
      </c>
    </row>
    <row r="1491" spans="1:2" x14ac:dyDescent="0.35">
      <c r="A1491" s="25" t="s">
        <v>3353</v>
      </c>
      <c r="B1491" s="25" t="s">
        <v>713</v>
      </c>
    </row>
    <row r="1492" spans="1:2" x14ac:dyDescent="0.35">
      <c r="A1492" s="25" t="s">
        <v>3354</v>
      </c>
      <c r="B1492" s="25" t="s">
        <v>715</v>
      </c>
    </row>
    <row r="1493" spans="1:2" x14ac:dyDescent="0.35">
      <c r="A1493" s="25" t="s">
        <v>3355</v>
      </c>
      <c r="B1493" s="25" t="s">
        <v>415</v>
      </c>
    </row>
    <row r="1494" spans="1:2" x14ac:dyDescent="0.35">
      <c r="A1494" s="25" t="s">
        <v>3356</v>
      </c>
      <c r="B1494" s="25" t="s">
        <v>321</v>
      </c>
    </row>
    <row r="1495" spans="1:2" x14ac:dyDescent="0.35">
      <c r="A1495" s="25" t="s">
        <v>3357</v>
      </c>
      <c r="B1495" s="25" t="s">
        <v>273</v>
      </c>
    </row>
    <row r="1496" spans="1:2" x14ac:dyDescent="0.35">
      <c r="A1496" s="25" t="s">
        <v>3358</v>
      </c>
      <c r="B1496" s="25" t="s">
        <v>644</v>
      </c>
    </row>
    <row r="1497" spans="1:2" x14ac:dyDescent="0.35">
      <c r="A1497" s="25" t="s">
        <v>3359</v>
      </c>
      <c r="B1497" s="25" t="s">
        <v>3360</v>
      </c>
    </row>
    <row r="1498" spans="1:2" x14ac:dyDescent="0.35">
      <c r="A1498" s="25" t="s">
        <v>3361</v>
      </c>
      <c r="B1498" s="25" t="s">
        <v>3362</v>
      </c>
    </row>
    <row r="1499" spans="1:2" x14ac:dyDescent="0.35">
      <c r="A1499" s="25" t="s">
        <v>3363</v>
      </c>
      <c r="B1499" s="25" t="s">
        <v>3364</v>
      </c>
    </row>
    <row r="1500" spans="1:2" x14ac:dyDescent="0.35">
      <c r="A1500" s="25" t="s">
        <v>3365</v>
      </c>
      <c r="B1500" s="25" t="s">
        <v>3366</v>
      </c>
    </row>
    <row r="1501" spans="1:2" x14ac:dyDescent="0.35">
      <c r="A1501" s="25" t="s">
        <v>3367</v>
      </c>
      <c r="B1501" s="25" t="s">
        <v>3368</v>
      </c>
    </row>
    <row r="1502" spans="1:2" x14ac:dyDescent="0.35">
      <c r="A1502" s="25" t="s">
        <v>3369</v>
      </c>
      <c r="B1502" s="25" t="s">
        <v>3370</v>
      </c>
    </row>
    <row r="1503" spans="1:2" x14ac:dyDescent="0.35">
      <c r="A1503" s="25" t="s">
        <v>3371</v>
      </c>
      <c r="B1503" s="25" t="s">
        <v>176</v>
      </c>
    </row>
    <row r="1504" spans="1:2" x14ac:dyDescent="0.35">
      <c r="A1504" s="25" t="s">
        <v>3372</v>
      </c>
      <c r="B1504" s="25" t="s">
        <v>1258</v>
      </c>
    </row>
    <row r="1505" spans="1:2" x14ac:dyDescent="0.35">
      <c r="A1505" s="25" t="s">
        <v>3373</v>
      </c>
      <c r="B1505" s="25" t="s">
        <v>1068</v>
      </c>
    </row>
    <row r="1506" spans="1:2" x14ac:dyDescent="0.35">
      <c r="A1506" s="25" t="s">
        <v>3374</v>
      </c>
      <c r="B1506" s="25" t="s">
        <v>291</v>
      </c>
    </row>
    <row r="1507" spans="1:2" x14ac:dyDescent="0.35">
      <c r="A1507" s="25" t="s">
        <v>3375</v>
      </c>
      <c r="B1507" s="25" t="s">
        <v>1368</v>
      </c>
    </row>
    <row r="1508" spans="1:2" x14ac:dyDescent="0.35">
      <c r="A1508" s="25" t="s">
        <v>3376</v>
      </c>
      <c r="B1508" s="25" t="s">
        <v>3377</v>
      </c>
    </row>
    <row r="1509" spans="1:2" x14ac:dyDescent="0.35">
      <c r="A1509" s="25" t="s">
        <v>3378</v>
      </c>
      <c r="B1509" s="25" t="s">
        <v>3379</v>
      </c>
    </row>
    <row r="1510" spans="1:2" x14ac:dyDescent="0.35">
      <c r="A1510" s="25" t="s">
        <v>3380</v>
      </c>
      <c r="B1510" s="25" t="s">
        <v>1152</v>
      </c>
    </row>
    <row r="1511" spans="1:2" x14ac:dyDescent="0.35">
      <c r="A1511" s="25" t="s">
        <v>3381</v>
      </c>
      <c r="B1511" s="25" t="s">
        <v>1153</v>
      </c>
    </row>
    <row r="1512" spans="1:2" x14ac:dyDescent="0.35">
      <c r="A1512" s="25" t="s">
        <v>3382</v>
      </c>
      <c r="B1512" s="25" t="s">
        <v>3383</v>
      </c>
    </row>
    <row r="1513" spans="1:2" x14ac:dyDescent="0.35">
      <c r="A1513" s="25" t="s">
        <v>3384</v>
      </c>
      <c r="B1513" s="25" t="s">
        <v>416</v>
      </c>
    </row>
    <row r="1514" spans="1:2" x14ac:dyDescent="0.35">
      <c r="A1514" s="25" t="s">
        <v>3385</v>
      </c>
      <c r="B1514" s="25" t="s">
        <v>442</v>
      </c>
    </row>
    <row r="1515" spans="1:2" x14ac:dyDescent="0.35">
      <c r="A1515" s="25" t="s">
        <v>3386</v>
      </c>
      <c r="B1515" s="25" t="s">
        <v>853</v>
      </c>
    </row>
    <row r="1516" spans="1:2" x14ac:dyDescent="0.35">
      <c r="A1516" s="25" t="s">
        <v>3387</v>
      </c>
      <c r="B1516" s="25" t="s">
        <v>650</v>
      </c>
    </row>
    <row r="1517" spans="1:2" x14ac:dyDescent="0.35">
      <c r="A1517" s="25" t="s">
        <v>3388</v>
      </c>
      <c r="B1517" s="25" t="s">
        <v>3389</v>
      </c>
    </row>
    <row r="1518" spans="1:2" x14ac:dyDescent="0.35">
      <c r="A1518" s="25" t="s">
        <v>3390</v>
      </c>
      <c r="B1518" s="25" t="s">
        <v>3391</v>
      </c>
    </row>
    <row r="1519" spans="1:2" x14ac:dyDescent="0.35">
      <c r="A1519" s="25" t="s">
        <v>3392</v>
      </c>
      <c r="B1519" s="25" t="s">
        <v>1178</v>
      </c>
    </row>
    <row r="1520" spans="1:2" x14ac:dyDescent="0.35">
      <c r="A1520" s="25" t="s">
        <v>3393</v>
      </c>
      <c r="B1520" s="25" t="s">
        <v>735</v>
      </c>
    </row>
    <row r="1521" spans="1:2" x14ac:dyDescent="0.35">
      <c r="A1521" s="25" t="s">
        <v>3394</v>
      </c>
      <c r="B1521" s="25" t="s">
        <v>815</v>
      </c>
    </row>
    <row r="1522" spans="1:2" x14ac:dyDescent="0.35">
      <c r="A1522" s="25" t="s">
        <v>3395</v>
      </c>
      <c r="B1522" s="25" t="s">
        <v>417</v>
      </c>
    </row>
    <row r="1523" spans="1:2" x14ac:dyDescent="0.35">
      <c r="A1523" s="25" t="s">
        <v>3396</v>
      </c>
      <c r="B1523" s="25" t="s">
        <v>418</v>
      </c>
    </row>
    <row r="1524" spans="1:2" x14ac:dyDescent="0.35">
      <c r="A1524" s="25" t="s">
        <v>3397</v>
      </c>
      <c r="B1524" s="25" t="s">
        <v>1267</v>
      </c>
    </row>
    <row r="1525" spans="1:2" x14ac:dyDescent="0.35">
      <c r="A1525" s="25" t="s">
        <v>3398</v>
      </c>
      <c r="B1525" s="25" t="s">
        <v>419</v>
      </c>
    </row>
    <row r="1526" spans="1:2" x14ac:dyDescent="0.35">
      <c r="A1526" s="25" t="s">
        <v>3399</v>
      </c>
      <c r="B1526" s="25" t="s">
        <v>550</v>
      </c>
    </row>
    <row r="1527" spans="1:2" x14ac:dyDescent="0.35">
      <c r="A1527" s="25" t="s">
        <v>3400</v>
      </c>
      <c r="B1527" s="25" t="s">
        <v>242</v>
      </c>
    </row>
    <row r="1528" spans="1:2" x14ac:dyDescent="0.35">
      <c r="A1528" s="25" t="s">
        <v>3401</v>
      </c>
      <c r="B1528" s="25" t="s">
        <v>347</v>
      </c>
    </row>
    <row r="1529" spans="1:2" x14ac:dyDescent="0.35">
      <c r="A1529" s="25" t="s">
        <v>3402</v>
      </c>
      <c r="B1529" s="25" t="s">
        <v>3403</v>
      </c>
    </row>
    <row r="1530" spans="1:2" x14ac:dyDescent="0.35">
      <c r="A1530" s="25" t="s">
        <v>3404</v>
      </c>
      <c r="B1530" s="25" t="s">
        <v>3405</v>
      </c>
    </row>
    <row r="1531" spans="1:2" x14ac:dyDescent="0.35">
      <c r="A1531" s="25" t="s">
        <v>3406</v>
      </c>
      <c r="B1531" s="25" t="s">
        <v>3407</v>
      </c>
    </row>
    <row r="1532" spans="1:2" x14ac:dyDescent="0.35">
      <c r="A1532" s="25" t="s">
        <v>3408</v>
      </c>
      <c r="B1532" s="25" t="s">
        <v>1196</v>
      </c>
    </row>
    <row r="1533" spans="1:2" x14ac:dyDescent="0.35">
      <c r="A1533" s="25" t="s">
        <v>3409</v>
      </c>
      <c r="B1533" s="25" t="s">
        <v>714</v>
      </c>
    </row>
    <row r="1534" spans="1:2" x14ac:dyDescent="0.35">
      <c r="A1534" s="25" t="s">
        <v>3410</v>
      </c>
      <c r="B1534" s="25" t="s">
        <v>164</v>
      </c>
    </row>
    <row r="1535" spans="1:2" x14ac:dyDescent="0.35">
      <c r="A1535" s="25" t="s">
        <v>3411</v>
      </c>
      <c r="B1535" s="25" t="s">
        <v>1069</v>
      </c>
    </row>
    <row r="1536" spans="1:2" x14ac:dyDescent="0.35">
      <c r="A1536" s="25" t="s">
        <v>3412</v>
      </c>
      <c r="B1536" s="25" t="s">
        <v>955</v>
      </c>
    </row>
    <row r="1537" spans="1:2" x14ac:dyDescent="0.35">
      <c r="A1537" s="25" t="s">
        <v>3413</v>
      </c>
      <c r="B1537" s="25" t="s">
        <v>687</v>
      </c>
    </row>
    <row r="1538" spans="1:2" x14ac:dyDescent="0.35">
      <c r="A1538" s="25" t="s">
        <v>3414</v>
      </c>
      <c r="B1538" s="25" t="s">
        <v>463</v>
      </c>
    </row>
    <row r="1539" spans="1:2" x14ac:dyDescent="0.35">
      <c r="A1539" s="25" t="s">
        <v>3415</v>
      </c>
      <c r="B1539" s="25" t="s">
        <v>460</v>
      </c>
    </row>
    <row r="1540" spans="1:2" x14ac:dyDescent="0.35">
      <c r="A1540" s="25" t="s">
        <v>3416</v>
      </c>
      <c r="B1540" s="25" t="s">
        <v>1070</v>
      </c>
    </row>
    <row r="1541" spans="1:2" x14ac:dyDescent="0.35">
      <c r="A1541" s="25" t="s">
        <v>3417</v>
      </c>
      <c r="B1541" s="25" t="s">
        <v>1071</v>
      </c>
    </row>
    <row r="1542" spans="1:2" x14ac:dyDescent="0.35">
      <c r="A1542" s="25" t="s">
        <v>3418</v>
      </c>
      <c r="B1542" s="25" t="s">
        <v>1394</v>
      </c>
    </row>
    <row r="1543" spans="1:2" x14ac:dyDescent="0.35">
      <c r="A1543" s="25" t="s">
        <v>3419</v>
      </c>
      <c r="B1543" s="25" t="s">
        <v>1360</v>
      </c>
    </row>
    <row r="1544" spans="1:2" x14ac:dyDescent="0.35">
      <c r="A1544" s="25" t="s">
        <v>3420</v>
      </c>
      <c r="B1544" s="25" t="s">
        <v>137</v>
      </c>
    </row>
    <row r="1545" spans="1:2" x14ac:dyDescent="0.35">
      <c r="A1545" s="25" t="s">
        <v>3421</v>
      </c>
      <c r="B1545" s="25" t="s">
        <v>451</v>
      </c>
    </row>
    <row r="1546" spans="1:2" x14ac:dyDescent="0.35">
      <c r="A1546" s="25" t="s">
        <v>3422</v>
      </c>
      <c r="B1546" s="25" t="s">
        <v>167</v>
      </c>
    </row>
    <row r="1547" spans="1:2" x14ac:dyDescent="0.35">
      <c r="A1547" s="25" t="s">
        <v>3423</v>
      </c>
      <c r="B1547" s="25" t="s">
        <v>165</v>
      </c>
    </row>
    <row r="1548" spans="1:2" x14ac:dyDescent="0.35">
      <c r="A1548" s="25" t="s">
        <v>3424</v>
      </c>
      <c r="B1548" s="25" t="s">
        <v>166</v>
      </c>
    </row>
    <row r="1549" spans="1:2" x14ac:dyDescent="0.35">
      <c r="A1549" s="25" t="s">
        <v>3425</v>
      </c>
      <c r="B1549" s="25" t="s">
        <v>341</v>
      </c>
    </row>
    <row r="1550" spans="1:2" x14ac:dyDescent="0.35">
      <c r="A1550" s="25" t="s">
        <v>3426</v>
      </c>
      <c r="B1550" s="25" t="s">
        <v>96</v>
      </c>
    </row>
    <row r="1551" spans="1:2" x14ac:dyDescent="0.35">
      <c r="A1551" s="25" t="s">
        <v>3427</v>
      </c>
      <c r="B1551" s="25" t="s">
        <v>757</v>
      </c>
    </row>
    <row r="1552" spans="1:2" x14ac:dyDescent="0.35">
      <c r="A1552" s="25" t="s">
        <v>3428</v>
      </c>
      <c r="B1552" s="25" t="s">
        <v>488</v>
      </c>
    </row>
    <row r="1553" spans="1:2" x14ac:dyDescent="0.35">
      <c r="A1553" s="25" t="s">
        <v>3429</v>
      </c>
      <c r="B1553" s="25" t="s">
        <v>243</v>
      </c>
    </row>
    <row r="1554" spans="1:2" x14ac:dyDescent="0.35">
      <c r="A1554" s="25" t="s">
        <v>3430</v>
      </c>
      <c r="B1554" s="25" t="s">
        <v>688</v>
      </c>
    </row>
    <row r="1555" spans="1:2" x14ac:dyDescent="0.35">
      <c r="A1555" s="25" t="s">
        <v>3431</v>
      </c>
      <c r="B1555" s="25" t="s">
        <v>678</v>
      </c>
    </row>
    <row r="1556" spans="1:2" x14ac:dyDescent="0.35">
      <c r="A1556" s="25" t="s">
        <v>3432</v>
      </c>
      <c r="B1556" s="25" t="s">
        <v>748</v>
      </c>
    </row>
    <row r="1557" spans="1:2" x14ac:dyDescent="0.35">
      <c r="A1557" s="25" t="s">
        <v>3433</v>
      </c>
      <c r="B1557" s="25" t="s">
        <v>840</v>
      </c>
    </row>
    <row r="1558" spans="1:2" x14ac:dyDescent="0.35">
      <c r="A1558" s="25" t="s">
        <v>3434</v>
      </c>
      <c r="B1558" s="25" t="s">
        <v>841</v>
      </c>
    </row>
    <row r="1559" spans="1:2" x14ac:dyDescent="0.35">
      <c r="A1559" s="25" t="s">
        <v>3435</v>
      </c>
      <c r="B1559" s="25" t="s">
        <v>97</v>
      </c>
    </row>
    <row r="1560" spans="1:2" x14ac:dyDescent="0.35">
      <c r="A1560" s="25" t="s">
        <v>3436</v>
      </c>
      <c r="B1560" s="25" t="s">
        <v>989</v>
      </c>
    </row>
    <row r="1561" spans="1:2" x14ac:dyDescent="0.35">
      <c r="A1561" s="25" t="s">
        <v>3437</v>
      </c>
      <c r="B1561" s="25" t="s">
        <v>1154</v>
      </c>
    </row>
    <row r="1562" spans="1:2" x14ac:dyDescent="0.35">
      <c r="A1562" s="25" t="s">
        <v>3438</v>
      </c>
      <c r="B1562" s="25" t="s">
        <v>689</v>
      </c>
    </row>
    <row r="1563" spans="1:2" x14ac:dyDescent="0.35">
      <c r="A1563" s="25" t="s">
        <v>3439</v>
      </c>
      <c r="B1563" s="25" t="s">
        <v>751</v>
      </c>
    </row>
    <row r="1564" spans="1:2" x14ac:dyDescent="0.35">
      <c r="A1564" s="25" t="s">
        <v>3440</v>
      </c>
      <c r="B1564" s="25" t="s">
        <v>1155</v>
      </c>
    </row>
    <row r="1565" spans="1:2" x14ac:dyDescent="0.35">
      <c r="A1565" s="25" t="s">
        <v>3441</v>
      </c>
      <c r="B1565" s="25" t="s">
        <v>388</v>
      </c>
    </row>
    <row r="1566" spans="1:2" x14ac:dyDescent="0.35">
      <c r="A1566" s="25" t="s">
        <v>3442</v>
      </c>
      <c r="B1566" s="25" t="s">
        <v>421</v>
      </c>
    </row>
    <row r="1567" spans="1:2" x14ac:dyDescent="0.35">
      <c r="A1567" s="25" t="s">
        <v>3443</v>
      </c>
      <c r="B1567" s="25" t="s">
        <v>1112</v>
      </c>
    </row>
    <row r="1568" spans="1:2" x14ac:dyDescent="0.35">
      <c r="A1568" s="25" t="s">
        <v>3444</v>
      </c>
      <c r="B1568" s="25" t="s">
        <v>244</v>
      </c>
    </row>
    <row r="1569" spans="1:2" x14ac:dyDescent="0.35">
      <c r="A1569" s="25" t="s">
        <v>3445</v>
      </c>
      <c r="B1569" s="25" t="s">
        <v>3446</v>
      </c>
    </row>
    <row r="1570" spans="1:2" x14ac:dyDescent="0.35">
      <c r="A1570" s="25" t="s">
        <v>3447</v>
      </c>
      <c r="B1570" s="25" t="s">
        <v>1313</v>
      </c>
    </row>
    <row r="1571" spans="1:2" x14ac:dyDescent="0.35">
      <c r="A1571" s="25" t="s">
        <v>3448</v>
      </c>
      <c r="B1571" s="25" t="s">
        <v>1314</v>
      </c>
    </row>
    <row r="1572" spans="1:2" x14ac:dyDescent="0.35">
      <c r="A1572" s="25" t="s">
        <v>3449</v>
      </c>
      <c r="B1572" s="25" t="s">
        <v>3450</v>
      </c>
    </row>
    <row r="1573" spans="1:2" x14ac:dyDescent="0.35">
      <c r="A1573" s="25" t="s">
        <v>3451</v>
      </c>
      <c r="B1573" s="25" t="s">
        <v>3452</v>
      </c>
    </row>
    <row r="1574" spans="1:2" x14ac:dyDescent="0.35">
      <c r="A1574" s="25" t="s">
        <v>3453</v>
      </c>
      <c r="B1574" s="25" t="s">
        <v>3454</v>
      </c>
    </row>
    <row r="1575" spans="1:2" x14ac:dyDescent="0.35">
      <c r="A1575" s="25" t="s">
        <v>3455</v>
      </c>
      <c r="B1575" s="25" t="s">
        <v>1380</v>
      </c>
    </row>
    <row r="1576" spans="1:2" x14ac:dyDescent="0.35">
      <c r="A1576" s="25" t="s">
        <v>3456</v>
      </c>
      <c r="B1576" s="25" t="s">
        <v>736</v>
      </c>
    </row>
    <row r="1577" spans="1:2" x14ac:dyDescent="0.35">
      <c r="A1577" s="25" t="s">
        <v>3457</v>
      </c>
      <c r="B1577" s="25" t="s">
        <v>456</v>
      </c>
    </row>
    <row r="1578" spans="1:2" x14ac:dyDescent="0.35">
      <c r="A1578" s="25" t="s">
        <v>3458</v>
      </c>
      <c r="B1578" s="25" t="s">
        <v>664</v>
      </c>
    </row>
    <row r="1579" spans="1:2" x14ac:dyDescent="0.35">
      <c r="A1579" s="25" t="s">
        <v>3459</v>
      </c>
      <c r="B1579" s="25" t="s">
        <v>737</v>
      </c>
    </row>
    <row r="1580" spans="1:2" x14ac:dyDescent="0.35">
      <c r="A1580" s="25" t="s">
        <v>3460</v>
      </c>
      <c r="B1580" s="25" t="s">
        <v>990</v>
      </c>
    </row>
    <row r="1581" spans="1:2" x14ac:dyDescent="0.35">
      <c r="A1581" s="25" t="s">
        <v>3461</v>
      </c>
      <c r="B1581" s="25" t="s">
        <v>1406</v>
      </c>
    </row>
    <row r="1582" spans="1:2" x14ac:dyDescent="0.35">
      <c r="A1582" s="25" t="s">
        <v>3462</v>
      </c>
      <c r="B1582" s="25" t="s">
        <v>245</v>
      </c>
    </row>
    <row r="1583" spans="1:2" x14ac:dyDescent="0.35">
      <c r="A1583" s="25" t="s">
        <v>3463</v>
      </c>
      <c r="B1583" s="25" t="s">
        <v>136</v>
      </c>
    </row>
    <row r="1584" spans="1:2" x14ac:dyDescent="0.35">
      <c r="A1584" s="25" t="s">
        <v>3464</v>
      </c>
      <c r="B1584" s="25" t="s">
        <v>3465</v>
      </c>
    </row>
    <row r="1585" spans="1:2" x14ac:dyDescent="0.35">
      <c r="A1585" s="25" t="s">
        <v>3466</v>
      </c>
      <c r="B1585" s="25" t="s">
        <v>3467</v>
      </c>
    </row>
    <row r="1586" spans="1:2" x14ac:dyDescent="0.35">
      <c r="A1586" s="25" t="s">
        <v>3468</v>
      </c>
      <c r="B1586" s="25" t="s">
        <v>1113</v>
      </c>
    </row>
    <row r="1587" spans="1:2" x14ac:dyDescent="0.35">
      <c r="A1587" s="25" t="s">
        <v>3469</v>
      </c>
      <c r="B1587" s="25" t="s">
        <v>738</v>
      </c>
    </row>
    <row r="1588" spans="1:2" x14ac:dyDescent="0.35">
      <c r="A1588" s="25" t="s">
        <v>3470</v>
      </c>
      <c r="B1588" s="25" t="s">
        <v>739</v>
      </c>
    </row>
    <row r="1589" spans="1:2" x14ac:dyDescent="0.35">
      <c r="A1589" s="25" t="s">
        <v>3471</v>
      </c>
      <c r="B1589" s="25" t="s">
        <v>749</v>
      </c>
    </row>
    <row r="1590" spans="1:2" x14ac:dyDescent="0.35">
      <c r="A1590" s="25" t="s">
        <v>3472</v>
      </c>
      <c r="B1590" s="25" t="s">
        <v>896</v>
      </c>
    </row>
    <row r="1591" spans="1:2" x14ac:dyDescent="0.35">
      <c r="A1591" s="25" t="s">
        <v>3473</v>
      </c>
      <c r="B1591" s="25" t="s">
        <v>3474</v>
      </c>
    </row>
    <row r="1592" spans="1:2" x14ac:dyDescent="0.35">
      <c r="A1592" s="25" t="s">
        <v>3475</v>
      </c>
      <c r="B1592" s="25" t="s">
        <v>3476</v>
      </c>
    </row>
    <row r="1593" spans="1:2" x14ac:dyDescent="0.35">
      <c r="A1593" s="25" t="s">
        <v>3477</v>
      </c>
      <c r="B1593" s="25" t="s">
        <v>3478</v>
      </c>
    </row>
    <row r="1594" spans="1:2" x14ac:dyDescent="0.35">
      <c r="A1594" s="25" t="s">
        <v>3479</v>
      </c>
      <c r="B1594" s="25" t="s">
        <v>3480</v>
      </c>
    </row>
    <row r="1595" spans="1:2" x14ac:dyDescent="0.35">
      <c r="A1595" s="25" t="s">
        <v>3481</v>
      </c>
      <c r="B1595" s="25" t="s">
        <v>3482</v>
      </c>
    </row>
    <row r="1596" spans="1:2" x14ac:dyDescent="0.35">
      <c r="A1596" s="25" t="s">
        <v>3483</v>
      </c>
      <c r="B1596" s="25" t="s">
        <v>123</v>
      </c>
    </row>
    <row r="1597" spans="1:2" x14ac:dyDescent="0.35">
      <c r="A1597" s="25" t="s">
        <v>3484</v>
      </c>
      <c r="B1597" s="25" t="s">
        <v>122</v>
      </c>
    </row>
    <row r="1598" spans="1:2" x14ac:dyDescent="0.35">
      <c r="A1598" s="25" t="s">
        <v>3485</v>
      </c>
      <c r="B1598" s="25" t="s">
        <v>129</v>
      </c>
    </row>
    <row r="1599" spans="1:2" x14ac:dyDescent="0.35">
      <c r="A1599" s="25" t="s">
        <v>3486</v>
      </c>
      <c r="B1599" s="25" t="s">
        <v>3487</v>
      </c>
    </row>
    <row r="1600" spans="1:2" x14ac:dyDescent="0.35">
      <c r="A1600" s="25" t="s">
        <v>3488</v>
      </c>
      <c r="B1600" s="25" t="s">
        <v>3489</v>
      </c>
    </row>
    <row r="1601" spans="1:2" x14ac:dyDescent="0.35">
      <c r="A1601" s="25" t="s">
        <v>3490</v>
      </c>
      <c r="B1601" s="25" t="s">
        <v>3491</v>
      </c>
    </row>
    <row r="1602" spans="1:2" x14ac:dyDescent="0.35">
      <c r="A1602" s="25" t="s">
        <v>3492</v>
      </c>
      <c r="B1602" s="25" t="s">
        <v>3493</v>
      </c>
    </row>
    <row r="1603" spans="1:2" x14ac:dyDescent="0.35">
      <c r="A1603" s="25" t="s">
        <v>3494</v>
      </c>
      <c r="B1603" s="25" t="s">
        <v>3495</v>
      </c>
    </row>
    <row r="1604" spans="1:2" x14ac:dyDescent="0.35">
      <c r="A1604" s="25" t="s">
        <v>3496</v>
      </c>
      <c r="B1604" s="25" t="s">
        <v>3497</v>
      </c>
    </row>
    <row r="1605" spans="1:2" x14ac:dyDescent="0.35">
      <c r="A1605" s="25" t="s">
        <v>3498</v>
      </c>
      <c r="B1605" s="25" t="s">
        <v>3499</v>
      </c>
    </row>
    <row r="1606" spans="1:2" x14ac:dyDescent="0.35">
      <c r="A1606" s="25" t="s">
        <v>3500</v>
      </c>
      <c r="B1606" s="25" t="s">
        <v>3501</v>
      </c>
    </row>
    <row r="1607" spans="1:2" x14ac:dyDescent="0.35">
      <c r="A1607" s="25" t="s">
        <v>3502</v>
      </c>
      <c r="B1607" s="25" t="s">
        <v>3503</v>
      </c>
    </row>
    <row r="1608" spans="1:2" x14ac:dyDescent="0.35">
      <c r="A1608" s="25" t="s">
        <v>3504</v>
      </c>
      <c r="B1608" s="25" t="s">
        <v>3505</v>
      </c>
    </row>
    <row r="1609" spans="1:2" x14ac:dyDescent="0.35">
      <c r="A1609" s="25" t="s">
        <v>3506</v>
      </c>
      <c r="B1609" s="25" t="s">
        <v>3507</v>
      </c>
    </row>
    <row r="1610" spans="1:2" x14ac:dyDescent="0.35">
      <c r="A1610" s="25" t="s">
        <v>3508</v>
      </c>
      <c r="B1610" s="25" t="s">
        <v>927</v>
      </c>
    </row>
    <row r="1611" spans="1:2" x14ac:dyDescent="0.35">
      <c r="A1611" s="25" t="s">
        <v>3509</v>
      </c>
      <c r="B1611" s="25" t="s">
        <v>3510</v>
      </c>
    </row>
    <row r="1612" spans="1:2" x14ac:dyDescent="0.35">
      <c r="A1612" s="25" t="s">
        <v>3511</v>
      </c>
      <c r="B1612" s="25" t="s">
        <v>3512</v>
      </c>
    </row>
    <row r="1613" spans="1:2" x14ac:dyDescent="0.35">
      <c r="A1613" s="25" t="s">
        <v>3513</v>
      </c>
      <c r="B1613" s="25" t="s">
        <v>3514</v>
      </c>
    </row>
    <row r="1614" spans="1:2" x14ac:dyDescent="0.35">
      <c r="A1614" s="25" t="s">
        <v>3515</v>
      </c>
      <c r="B1614" s="25" t="s">
        <v>3516</v>
      </c>
    </row>
    <row r="1615" spans="1:2" x14ac:dyDescent="0.35">
      <c r="A1615" s="25" t="s">
        <v>3517</v>
      </c>
      <c r="B1615" s="25" t="s">
        <v>3518</v>
      </c>
    </row>
    <row r="1616" spans="1:2" x14ac:dyDescent="0.35">
      <c r="A1616" s="25" t="s">
        <v>3519</v>
      </c>
      <c r="B1616" s="25" t="s">
        <v>686</v>
      </c>
    </row>
    <row r="1617" spans="1:2" x14ac:dyDescent="0.35">
      <c r="A1617" s="25" t="s">
        <v>3520</v>
      </c>
      <c r="B1617" s="25" t="s">
        <v>506</v>
      </c>
    </row>
    <row r="1618" spans="1:2" x14ac:dyDescent="0.35">
      <c r="A1618" s="25" t="s">
        <v>3521</v>
      </c>
      <c r="B1618" s="25" t="s">
        <v>3522</v>
      </c>
    </row>
    <row r="1619" spans="1:2" x14ac:dyDescent="0.35">
      <c r="A1619" s="25" t="s">
        <v>3523</v>
      </c>
      <c r="B1619" s="25" t="s">
        <v>3524</v>
      </c>
    </row>
    <row r="1620" spans="1:2" x14ac:dyDescent="0.35">
      <c r="A1620" s="25" t="s">
        <v>3525</v>
      </c>
      <c r="B1620" s="25" t="s">
        <v>3526</v>
      </c>
    </row>
    <row r="1621" spans="1:2" x14ac:dyDescent="0.35">
      <c r="A1621" s="25" t="s">
        <v>3527</v>
      </c>
      <c r="B1621" s="25" t="s">
        <v>3528</v>
      </c>
    </row>
    <row r="1622" spans="1:2" x14ac:dyDescent="0.35">
      <c r="A1622" s="25" t="s">
        <v>3529</v>
      </c>
      <c r="B1622" s="25" t="s">
        <v>3530</v>
      </c>
    </row>
    <row r="1623" spans="1:2" x14ac:dyDescent="0.35">
      <c r="A1623" s="25" t="s">
        <v>3531</v>
      </c>
      <c r="B1623" s="25" t="s">
        <v>3532</v>
      </c>
    </row>
    <row r="1624" spans="1:2" x14ac:dyDescent="0.35">
      <c r="A1624" s="25" t="s">
        <v>3533</v>
      </c>
      <c r="B1624" s="25" t="s">
        <v>3534</v>
      </c>
    </row>
    <row r="1625" spans="1:2" x14ac:dyDescent="0.35">
      <c r="A1625" s="25" t="s">
        <v>3535</v>
      </c>
      <c r="B1625" s="25" t="s">
        <v>3536</v>
      </c>
    </row>
    <row r="1626" spans="1:2" x14ac:dyDescent="0.35">
      <c r="A1626" s="25" t="s">
        <v>3537</v>
      </c>
      <c r="B1626" s="25" t="s">
        <v>3538</v>
      </c>
    </row>
    <row r="1627" spans="1:2" x14ac:dyDescent="0.35">
      <c r="A1627" s="25" t="s">
        <v>3539</v>
      </c>
      <c r="B1627" s="25" t="s">
        <v>3540</v>
      </c>
    </row>
    <row r="1628" spans="1:2" x14ac:dyDescent="0.35">
      <c r="A1628" s="25" t="s">
        <v>3541</v>
      </c>
      <c r="B1628" s="25" t="s">
        <v>3542</v>
      </c>
    </row>
    <row r="1629" spans="1:2" x14ac:dyDescent="0.35">
      <c r="A1629" s="25" t="s">
        <v>3543</v>
      </c>
      <c r="B1629" s="25" t="s">
        <v>3544</v>
      </c>
    </row>
    <row r="1630" spans="1:2" x14ac:dyDescent="0.35">
      <c r="A1630" s="25" t="s">
        <v>3545</v>
      </c>
      <c r="B1630" s="25" t="s">
        <v>3546</v>
      </c>
    </row>
    <row r="1631" spans="1:2" x14ac:dyDescent="0.35">
      <c r="A1631" s="25" t="s">
        <v>3547</v>
      </c>
      <c r="B1631" s="25" t="s">
        <v>3548</v>
      </c>
    </row>
    <row r="1632" spans="1:2" x14ac:dyDescent="0.35">
      <c r="A1632" s="25" t="s">
        <v>3549</v>
      </c>
      <c r="B1632" s="25" t="s">
        <v>3550</v>
      </c>
    </row>
    <row r="1633" spans="1:2" x14ac:dyDescent="0.35">
      <c r="A1633" s="25" t="s">
        <v>3551</v>
      </c>
      <c r="B1633" s="25" t="s">
        <v>3552</v>
      </c>
    </row>
    <row r="1634" spans="1:2" x14ac:dyDescent="0.35">
      <c r="A1634" s="25" t="s">
        <v>3553</v>
      </c>
      <c r="B1634" s="25" t="s">
        <v>3554</v>
      </c>
    </row>
    <row r="1635" spans="1:2" x14ac:dyDescent="0.35">
      <c r="A1635" s="25" t="s">
        <v>3555</v>
      </c>
      <c r="B1635" s="25" t="s">
        <v>3556</v>
      </c>
    </row>
    <row r="1636" spans="1:2" x14ac:dyDescent="0.35">
      <c r="A1636" s="25" t="s">
        <v>3557</v>
      </c>
      <c r="B1636" s="25" t="s">
        <v>3558</v>
      </c>
    </row>
    <row r="1637" spans="1:2" x14ac:dyDescent="0.35">
      <c r="A1637" s="25" t="s">
        <v>3559</v>
      </c>
      <c r="B1637" s="25" t="s">
        <v>3560</v>
      </c>
    </row>
    <row r="1638" spans="1:2" x14ac:dyDescent="0.35">
      <c r="A1638" s="25" t="s">
        <v>3561</v>
      </c>
      <c r="B1638" s="25" t="s">
        <v>3562</v>
      </c>
    </row>
    <row r="1639" spans="1:2" x14ac:dyDescent="0.35">
      <c r="A1639" s="25" t="s">
        <v>3563</v>
      </c>
      <c r="B1639" s="25" t="s">
        <v>3564</v>
      </c>
    </row>
    <row r="1640" spans="1:2" x14ac:dyDescent="0.35">
      <c r="A1640" s="25" t="s">
        <v>3565</v>
      </c>
      <c r="B1640" s="25" t="s">
        <v>949</v>
      </c>
    </row>
    <row r="1641" spans="1:2" x14ac:dyDescent="0.35">
      <c r="A1641" s="25" t="s">
        <v>3566</v>
      </c>
      <c r="B1641" s="25" t="s">
        <v>948</v>
      </c>
    </row>
    <row r="1642" spans="1:2" x14ac:dyDescent="0.35">
      <c r="A1642" s="25" t="s">
        <v>3567</v>
      </c>
      <c r="B1642" s="25" t="s">
        <v>950</v>
      </c>
    </row>
    <row r="1643" spans="1:2" x14ac:dyDescent="0.35">
      <c r="A1643" s="25" t="s">
        <v>3568</v>
      </c>
      <c r="B1643" s="25" t="s">
        <v>3569</v>
      </c>
    </row>
    <row r="1644" spans="1:2" x14ac:dyDescent="0.35">
      <c r="A1644" s="25" t="s">
        <v>3570</v>
      </c>
      <c r="B1644" s="25" t="s">
        <v>3571</v>
      </c>
    </row>
    <row r="1645" spans="1:2" x14ac:dyDescent="0.35">
      <c r="A1645" s="25" t="s">
        <v>3572</v>
      </c>
      <c r="B1645" s="25" t="s">
        <v>3573</v>
      </c>
    </row>
    <row r="1646" spans="1:2" x14ac:dyDescent="0.35">
      <c r="A1646" s="25" t="s">
        <v>3574</v>
      </c>
      <c r="B1646" s="25" t="s">
        <v>954</v>
      </c>
    </row>
    <row r="1647" spans="1:2" x14ac:dyDescent="0.35">
      <c r="A1647" s="25" t="s">
        <v>3575</v>
      </c>
      <c r="B1647" s="25" t="s">
        <v>3576</v>
      </c>
    </row>
    <row r="1648" spans="1:2" x14ac:dyDescent="0.35">
      <c r="A1648" s="25" t="s">
        <v>3577</v>
      </c>
      <c r="B1648" s="25" t="s">
        <v>3578</v>
      </c>
    </row>
    <row r="1649" spans="1:2" x14ac:dyDescent="0.35">
      <c r="A1649" s="25" t="s">
        <v>3579</v>
      </c>
      <c r="B1649" s="25" t="s">
        <v>3580</v>
      </c>
    </row>
    <row r="1650" spans="1:2" x14ac:dyDescent="0.35">
      <c r="A1650" s="25" t="s">
        <v>3581</v>
      </c>
      <c r="B1650" s="25" t="s">
        <v>3582</v>
      </c>
    </row>
    <row r="1651" spans="1:2" x14ac:dyDescent="0.35">
      <c r="A1651" s="25" t="s">
        <v>3583</v>
      </c>
      <c r="B1651" s="25" t="s">
        <v>3584</v>
      </c>
    </row>
    <row r="1652" spans="1:2" x14ac:dyDescent="0.35">
      <c r="A1652" s="25" t="s">
        <v>3585</v>
      </c>
      <c r="B1652" s="25" t="s">
        <v>3586</v>
      </c>
    </row>
    <row r="1653" spans="1:2" x14ac:dyDescent="0.35">
      <c r="A1653" s="25" t="s">
        <v>3587</v>
      </c>
      <c r="B1653" s="25" t="s">
        <v>3588</v>
      </c>
    </row>
    <row r="1654" spans="1:2" x14ac:dyDescent="0.35">
      <c r="A1654" s="25" t="s">
        <v>3589</v>
      </c>
      <c r="B1654" s="25" t="s">
        <v>309</v>
      </c>
    </row>
    <row r="1655" spans="1:2" x14ac:dyDescent="0.35">
      <c r="A1655" s="25" t="s">
        <v>3590</v>
      </c>
      <c r="B1655" s="25" t="s">
        <v>3591</v>
      </c>
    </row>
    <row r="1656" spans="1:2" x14ac:dyDescent="0.35">
      <c r="A1656" s="25" t="s">
        <v>3592</v>
      </c>
      <c r="B1656" s="25" t="s">
        <v>3593</v>
      </c>
    </row>
    <row r="1657" spans="1:2" x14ac:dyDescent="0.35">
      <c r="A1657" s="25" t="s">
        <v>3594</v>
      </c>
      <c r="B1657" s="25" t="s">
        <v>3595</v>
      </c>
    </row>
    <row r="1658" spans="1:2" x14ac:dyDescent="0.35">
      <c r="A1658" s="25" t="s">
        <v>3596</v>
      </c>
      <c r="B1658" s="25" t="s">
        <v>3597</v>
      </c>
    </row>
    <row r="1659" spans="1:2" x14ac:dyDescent="0.35">
      <c r="A1659" s="25" t="s">
        <v>3598</v>
      </c>
      <c r="B1659" s="25" t="s">
        <v>3599</v>
      </c>
    </row>
    <row r="1660" spans="1:2" x14ac:dyDescent="0.35">
      <c r="A1660" s="25" t="s">
        <v>3600</v>
      </c>
      <c r="B1660" s="25" t="s">
        <v>3601</v>
      </c>
    </row>
    <row r="1661" spans="1:2" x14ac:dyDescent="0.35">
      <c r="A1661" s="25" t="s">
        <v>3602</v>
      </c>
      <c r="B1661" s="25" t="s">
        <v>3603</v>
      </c>
    </row>
    <row r="1662" spans="1:2" x14ac:dyDescent="0.35">
      <c r="A1662" s="25" t="s">
        <v>3604</v>
      </c>
      <c r="B1662" s="25" t="s">
        <v>3605</v>
      </c>
    </row>
    <row r="1663" spans="1:2" x14ac:dyDescent="0.35">
      <c r="A1663" s="25" t="s">
        <v>3606</v>
      </c>
      <c r="B1663" s="25" t="s">
        <v>3607</v>
      </c>
    </row>
    <row r="1664" spans="1:2" x14ac:dyDescent="0.35">
      <c r="A1664" s="25" t="s">
        <v>3608</v>
      </c>
      <c r="B1664" s="25" t="s">
        <v>3609</v>
      </c>
    </row>
    <row r="1665" spans="1:2" x14ac:dyDescent="0.35">
      <c r="A1665" s="25" t="s">
        <v>3610</v>
      </c>
      <c r="B1665" s="25" t="s">
        <v>3611</v>
      </c>
    </row>
    <row r="1666" spans="1:2" x14ac:dyDescent="0.35">
      <c r="A1666" s="25" t="s">
        <v>3612</v>
      </c>
      <c r="B1666" s="25" t="s">
        <v>3613</v>
      </c>
    </row>
    <row r="1667" spans="1:2" x14ac:dyDescent="0.35">
      <c r="A1667" s="25" t="s">
        <v>3614</v>
      </c>
      <c r="B1667" s="25" t="s">
        <v>3615</v>
      </c>
    </row>
    <row r="1668" spans="1:2" x14ac:dyDescent="0.35">
      <c r="A1668" s="25" t="s">
        <v>3616</v>
      </c>
      <c r="B1668" s="25" t="s">
        <v>3617</v>
      </c>
    </row>
    <row r="1669" spans="1:2" x14ac:dyDescent="0.35">
      <c r="A1669" s="25" t="s">
        <v>3618</v>
      </c>
      <c r="B1669" s="25" t="s">
        <v>3619</v>
      </c>
    </row>
    <row r="1670" spans="1:2" x14ac:dyDescent="0.35">
      <c r="A1670" s="25" t="s">
        <v>3620</v>
      </c>
      <c r="B1670" s="25" t="s">
        <v>3621</v>
      </c>
    </row>
    <row r="1671" spans="1:2" x14ac:dyDescent="0.35">
      <c r="A1671" s="25" t="s">
        <v>3622</v>
      </c>
      <c r="B1671" s="25" t="s">
        <v>3623</v>
      </c>
    </row>
    <row r="1672" spans="1:2" x14ac:dyDescent="0.35">
      <c r="A1672" s="25" t="s">
        <v>3624</v>
      </c>
      <c r="B1672" s="25" t="s">
        <v>3625</v>
      </c>
    </row>
    <row r="1673" spans="1:2" x14ac:dyDescent="0.35">
      <c r="A1673" s="25" t="s">
        <v>3626</v>
      </c>
      <c r="B1673" s="25" t="s">
        <v>3627</v>
      </c>
    </row>
    <row r="1674" spans="1:2" x14ac:dyDescent="0.35">
      <c r="A1674" s="25" t="s">
        <v>3628</v>
      </c>
      <c r="B1674" s="25" t="s">
        <v>3629</v>
      </c>
    </row>
    <row r="1675" spans="1:2" x14ac:dyDescent="0.35">
      <c r="A1675" s="25" t="s">
        <v>3630</v>
      </c>
      <c r="B1675" s="25" t="s">
        <v>3631</v>
      </c>
    </row>
    <row r="1676" spans="1:2" x14ac:dyDescent="0.35">
      <c r="A1676" s="25" t="s">
        <v>3632</v>
      </c>
      <c r="B1676" s="25" t="s">
        <v>3633</v>
      </c>
    </row>
    <row r="1677" spans="1:2" x14ac:dyDescent="0.35">
      <c r="A1677" s="25" t="s">
        <v>3634</v>
      </c>
      <c r="B1677" s="25" t="s">
        <v>3635</v>
      </c>
    </row>
    <row r="1678" spans="1:2" x14ac:dyDescent="0.35">
      <c r="A1678" s="25" t="s">
        <v>3636</v>
      </c>
      <c r="B1678" s="25" t="s">
        <v>3637</v>
      </c>
    </row>
    <row r="1679" spans="1:2" x14ac:dyDescent="0.35">
      <c r="A1679" s="25" t="s">
        <v>3638</v>
      </c>
      <c r="B1679" s="25" t="s">
        <v>1011</v>
      </c>
    </row>
    <row r="1680" spans="1:2" x14ac:dyDescent="0.35">
      <c r="A1680" s="25" t="s">
        <v>3639</v>
      </c>
      <c r="B1680" s="25" t="s">
        <v>1012</v>
      </c>
    </row>
    <row r="1681" spans="1:2" x14ac:dyDescent="0.35">
      <c r="A1681" s="25" t="s">
        <v>3640</v>
      </c>
      <c r="B1681" s="25" t="s">
        <v>1013</v>
      </c>
    </row>
    <row r="1682" spans="1:2" x14ac:dyDescent="0.35">
      <c r="A1682" s="25" t="s">
        <v>3641</v>
      </c>
      <c r="B1682" s="25" t="s">
        <v>3642</v>
      </c>
    </row>
    <row r="1683" spans="1:2" x14ac:dyDescent="0.35">
      <c r="A1683" s="25" t="s">
        <v>3643</v>
      </c>
      <c r="B1683" s="25" t="s">
        <v>3644</v>
      </c>
    </row>
    <row r="1684" spans="1:2" x14ac:dyDescent="0.35">
      <c r="A1684" s="25" t="s">
        <v>3645</v>
      </c>
      <c r="B1684" s="25" t="s">
        <v>3646</v>
      </c>
    </row>
    <row r="1685" spans="1:2" x14ac:dyDescent="0.35">
      <c r="A1685" s="25" t="s">
        <v>3647</v>
      </c>
      <c r="B1685" s="25" t="s">
        <v>3648</v>
      </c>
    </row>
    <row r="1686" spans="1:2" x14ac:dyDescent="0.35">
      <c r="A1686" s="25" t="s">
        <v>3649</v>
      </c>
      <c r="B1686" s="25" t="s">
        <v>3650</v>
      </c>
    </row>
    <row r="1687" spans="1:2" x14ac:dyDescent="0.35">
      <c r="A1687" s="25" t="s">
        <v>3651</v>
      </c>
      <c r="B1687" s="25" t="s">
        <v>3652</v>
      </c>
    </row>
    <row r="1688" spans="1:2" x14ac:dyDescent="0.35">
      <c r="A1688" s="25" t="s">
        <v>3653</v>
      </c>
      <c r="B1688" s="25" t="s">
        <v>3654</v>
      </c>
    </row>
    <row r="1689" spans="1:2" x14ac:dyDescent="0.35">
      <c r="A1689" s="25" t="s">
        <v>3655</v>
      </c>
      <c r="B1689" s="25" t="s">
        <v>3656</v>
      </c>
    </row>
    <row r="1690" spans="1:2" x14ac:dyDescent="0.35">
      <c r="A1690" s="25" t="s">
        <v>3657</v>
      </c>
      <c r="B1690" s="25" t="s">
        <v>3658</v>
      </c>
    </row>
    <row r="1691" spans="1:2" x14ac:dyDescent="0.35">
      <c r="A1691" s="25" t="s">
        <v>3659</v>
      </c>
      <c r="B1691" s="25" t="s">
        <v>3660</v>
      </c>
    </row>
    <row r="1692" spans="1:2" x14ac:dyDescent="0.35">
      <c r="A1692" s="25" t="s">
        <v>3661</v>
      </c>
      <c r="B1692" s="25" t="s">
        <v>3662</v>
      </c>
    </row>
    <row r="1693" spans="1:2" x14ac:dyDescent="0.35">
      <c r="A1693" s="25" t="s">
        <v>3663</v>
      </c>
      <c r="B1693" s="25" t="s">
        <v>3664</v>
      </c>
    </row>
    <row r="1694" spans="1:2" x14ac:dyDescent="0.35">
      <c r="A1694" s="25" t="s">
        <v>3665</v>
      </c>
      <c r="B1694" s="25" t="s">
        <v>3666</v>
      </c>
    </row>
    <row r="1695" spans="1:2" x14ac:dyDescent="0.35">
      <c r="A1695" s="25" t="s">
        <v>3667</v>
      </c>
      <c r="B1695" s="25" t="s">
        <v>3668</v>
      </c>
    </row>
    <row r="1696" spans="1:2" x14ac:dyDescent="0.35">
      <c r="A1696" s="25" t="s">
        <v>3669</v>
      </c>
      <c r="B1696" s="25" t="s">
        <v>3670</v>
      </c>
    </row>
    <row r="1697" spans="1:2" x14ac:dyDescent="0.35">
      <c r="A1697" s="25" t="s">
        <v>3671</v>
      </c>
      <c r="B1697" s="25" t="s">
        <v>3672</v>
      </c>
    </row>
    <row r="1698" spans="1:2" x14ac:dyDescent="0.35">
      <c r="A1698" s="25" t="s">
        <v>3673</v>
      </c>
      <c r="B1698" s="25" t="s">
        <v>3674</v>
      </c>
    </row>
    <row r="1699" spans="1:2" x14ac:dyDescent="0.35">
      <c r="A1699" s="25" t="s">
        <v>3675</v>
      </c>
      <c r="B1699" s="25" t="s">
        <v>3676</v>
      </c>
    </row>
    <row r="1700" spans="1:2" x14ac:dyDescent="0.35">
      <c r="A1700" s="25" t="s">
        <v>3677</v>
      </c>
      <c r="B1700" s="25" t="s">
        <v>3678</v>
      </c>
    </row>
    <row r="1701" spans="1:2" x14ac:dyDescent="0.35">
      <c r="A1701" s="25" t="s">
        <v>3679</v>
      </c>
      <c r="B1701" s="25" t="s">
        <v>3680</v>
      </c>
    </row>
    <row r="1702" spans="1:2" x14ac:dyDescent="0.35">
      <c r="A1702" s="25" t="s">
        <v>3681</v>
      </c>
      <c r="B1702" s="25" t="s">
        <v>3682</v>
      </c>
    </row>
    <row r="1703" spans="1:2" x14ac:dyDescent="0.35">
      <c r="A1703" s="25" t="s">
        <v>3683</v>
      </c>
      <c r="B1703" s="25" t="s">
        <v>3684</v>
      </c>
    </row>
    <row r="1704" spans="1:2" x14ac:dyDescent="0.35">
      <c r="A1704" s="25" t="s">
        <v>3685</v>
      </c>
      <c r="B1704" s="25" t="s">
        <v>3686</v>
      </c>
    </row>
    <row r="1705" spans="1:2" x14ac:dyDescent="0.35">
      <c r="A1705" s="25" t="s">
        <v>3687</v>
      </c>
      <c r="B1705" s="25" t="s">
        <v>3688</v>
      </c>
    </row>
    <row r="1706" spans="1:2" x14ac:dyDescent="0.35">
      <c r="A1706" s="25" t="s">
        <v>3689</v>
      </c>
      <c r="B1706" s="25" t="s">
        <v>3690</v>
      </c>
    </row>
    <row r="1707" spans="1:2" x14ac:dyDescent="0.35">
      <c r="A1707" s="25" t="s">
        <v>3691</v>
      </c>
      <c r="B1707" s="25" t="s">
        <v>3692</v>
      </c>
    </row>
    <row r="1708" spans="1:2" x14ac:dyDescent="0.35">
      <c r="A1708" s="25" t="s">
        <v>3693</v>
      </c>
      <c r="B1708" s="25" t="s">
        <v>943</v>
      </c>
    </row>
    <row r="1709" spans="1:2" x14ac:dyDescent="0.35">
      <c r="A1709" s="25" t="s">
        <v>3694</v>
      </c>
      <c r="B1709" s="25" t="s">
        <v>3695</v>
      </c>
    </row>
    <row r="1710" spans="1:2" x14ac:dyDescent="0.35">
      <c r="A1710" s="25" t="s">
        <v>3696</v>
      </c>
      <c r="B1710" s="25" t="s">
        <v>3697</v>
      </c>
    </row>
    <row r="1711" spans="1:2" x14ac:dyDescent="0.35">
      <c r="A1711" s="25" t="s">
        <v>3698</v>
      </c>
      <c r="B1711" s="25" t="s">
        <v>1066</v>
      </c>
    </row>
    <row r="1712" spans="1:2" x14ac:dyDescent="0.35">
      <c r="A1712" s="25" t="s">
        <v>3699</v>
      </c>
      <c r="B1712" s="25" t="s">
        <v>3700</v>
      </c>
    </row>
    <row r="1713" spans="1:2" x14ac:dyDescent="0.35">
      <c r="A1713" s="25" t="s">
        <v>3701</v>
      </c>
      <c r="B1713" s="25" t="s">
        <v>3702</v>
      </c>
    </row>
    <row r="1714" spans="1:2" x14ac:dyDescent="0.35">
      <c r="A1714" s="25" t="s">
        <v>3703</v>
      </c>
      <c r="B1714" s="25" t="s">
        <v>3704</v>
      </c>
    </row>
    <row r="1715" spans="1:2" x14ac:dyDescent="0.35">
      <c r="A1715" s="25" t="s">
        <v>3705</v>
      </c>
      <c r="B1715" s="25" t="s">
        <v>3706</v>
      </c>
    </row>
    <row r="1716" spans="1:2" x14ac:dyDescent="0.35">
      <c r="A1716" s="25" t="s">
        <v>3707</v>
      </c>
      <c r="B1716" s="25" t="s">
        <v>3708</v>
      </c>
    </row>
    <row r="1717" spans="1:2" x14ac:dyDescent="0.35">
      <c r="A1717" s="25" t="s">
        <v>3709</v>
      </c>
      <c r="B1717" s="25" t="s">
        <v>3710</v>
      </c>
    </row>
    <row r="1718" spans="1:2" x14ac:dyDescent="0.35">
      <c r="A1718" s="25" t="s">
        <v>3711</v>
      </c>
      <c r="B1718" s="25" t="s">
        <v>366</v>
      </c>
    </row>
    <row r="1719" spans="1:2" x14ac:dyDescent="0.35">
      <c r="A1719" s="25" t="s">
        <v>3712</v>
      </c>
      <c r="B1719" s="25" t="s">
        <v>310</v>
      </c>
    </row>
    <row r="1720" spans="1:2" x14ac:dyDescent="0.35">
      <c r="A1720" s="25" t="s">
        <v>3713</v>
      </c>
      <c r="B1720" s="25" t="s">
        <v>909</v>
      </c>
    </row>
    <row r="1721" spans="1:2" x14ac:dyDescent="0.35">
      <c r="A1721" s="25" t="s">
        <v>3714</v>
      </c>
      <c r="B1721" s="25" t="s">
        <v>581</v>
      </c>
    </row>
    <row r="1722" spans="1:2" x14ac:dyDescent="0.35">
      <c r="A1722" s="25" t="s">
        <v>3715</v>
      </c>
      <c r="B1722" s="25" t="s">
        <v>3716</v>
      </c>
    </row>
    <row r="1723" spans="1:2" x14ac:dyDescent="0.35">
      <c r="A1723" s="25" t="s">
        <v>3717</v>
      </c>
      <c r="B1723" s="25" t="s">
        <v>1014</v>
      </c>
    </row>
    <row r="1724" spans="1:2" x14ac:dyDescent="0.35">
      <c r="A1724" s="25" t="s">
        <v>3718</v>
      </c>
      <c r="B1724" s="25" t="s">
        <v>816</v>
      </c>
    </row>
    <row r="1725" spans="1:2" x14ac:dyDescent="0.35">
      <c r="A1725" s="25" t="s">
        <v>3719</v>
      </c>
      <c r="B1725" s="25" t="s">
        <v>817</v>
      </c>
    </row>
    <row r="1726" spans="1:2" x14ac:dyDescent="0.35">
      <c r="A1726" s="25" t="s">
        <v>3720</v>
      </c>
      <c r="B1726" s="25" t="s">
        <v>833</v>
      </c>
    </row>
    <row r="1727" spans="1:2" x14ac:dyDescent="0.35">
      <c r="A1727" s="25" t="s">
        <v>3721</v>
      </c>
      <c r="B1727" s="25" t="s">
        <v>202</v>
      </c>
    </row>
    <row r="1728" spans="1:2" x14ac:dyDescent="0.35">
      <c r="A1728" s="25" t="s">
        <v>3722</v>
      </c>
      <c r="B1728" s="25" t="s">
        <v>3723</v>
      </c>
    </row>
    <row r="1729" spans="1:2" x14ac:dyDescent="0.35">
      <c r="A1729" s="25" t="s">
        <v>3724</v>
      </c>
      <c r="B1729" s="25" t="s">
        <v>3725</v>
      </c>
    </row>
    <row r="1730" spans="1:2" x14ac:dyDescent="0.35">
      <c r="A1730" s="25" t="s">
        <v>3726</v>
      </c>
      <c r="B1730" s="25" t="s">
        <v>3727</v>
      </c>
    </row>
    <row r="1731" spans="1:2" x14ac:dyDescent="0.35">
      <c r="A1731" s="25" t="s">
        <v>3728</v>
      </c>
      <c r="B1731" s="25" t="s">
        <v>3729</v>
      </c>
    </row>
    <row r="1732" spans="1:2" x14ac:dyDescent="0.35">
      <c r="A1732" s="25" t="s">
        <v>3730</v>
      </c>
      <c r="B1732" s="25" t="s">
        <v>1344</v>
      </c>
    </row>
    <row r="1733" spans="1:2" x14ac:dyDescent="0.35">
      <c r="A1733" s="25" t="s">
        <v>3731</v>
      </c>
      <c r="B1733" s="25" t="s">
        <v>508</v>
      </c>
    </row>
    <row r="1734" spans="1:2" x14ac:dyDescent="0.35">
      <c r="A1734" s="25" t="s">
        <v>3732</v>
      </c>
      <c r="B1734" s="25" t="s">
        <v>311</v>
      </c>
    </row>
    <row r="1735" spans="1:2" x14ac:dyDescent="0.35">
      <c r="A1735" s="25" t="s">
        <v>3733</v>
      </c>
      <c r="B1735" s="25" t="s">
        <v>248</v>
      </c>
    </row>
    <row r="1736" spans="1:2" x14ac:dyDescent="0.35">
      <c r="A1736" s="25" t="s">
        <v>3734</v>
      </c>
      <c r="B1736" s="25" t="s">
        <v>249</v>
      </c>
    </row>
    <row r="1737" spans="1:2" x14ac:dyDescent="0.35">
      <c r="A1737" s="25" t="s">
        <v>3735</v>
      </c>
      <c r="B1737" s="25" t="s">
        <v>353</v>
      </c>
    </row>
    <row r="1738" spans="1:2" x14ac:dyDescent="0.35">
      <c r="A1738" s="25" t="s">
        <v>3736</v>
      </c>
      <c r="B1738" s="25" t="s">
        <v>200</v>
      </c>
    </row>
    <row r="1739" spans="1:2" x14ac:dyDescent="0.35">
      <c r="A1739" s="25" t="s">
        <v>3737</v>
      </c>
      <c r="B1739" s="25" t="s">
        <v>250</v>
      </c>
    </row>
    <row r="1740" spans="1:2" x14ac:dyDescent="0.35">
      <c r="A1740" s="25" t="s">
        <v>3738</v>
      </c>
      <c r="B1740" s="25" t="s">
        <v>991</v>
      </c>
    </row>
    <row r="1741" spans="1:2" x14ac:dyDescent="0.35">
      <c r="A1741" s="25" t="s">
        <v>3739</v>
      </c>
      <c r="B1741" s="25" t="s">
        <v>827</v>
      </c>
    </row>
    <row r="1742" spans="1:2" x14ac:dyDescent="0.35">
      <c r="A1742" s="25" t="s">
        <v>3740</v>
      </c>
      <c r="B1742" s="25" t="s">
        <v>818</v>
      </c>
    </row>
    <row r="1743" spans="1:2" x14ac:dyDescent="0.35">
      <c r="A1743" s="25" t="s">
        <v>3741</v>
      </c>
      <c r="B1743" s="25" t="s">
        <v>819</v>
      </c>
    </row>
    <row r="1744" spans="1:2" x14ac:dyDescent="0.35">
      <c r="A1744" s="25" t="s">
        <v>3742</v>
      </c>
      <c r="B1744" s="25" t="s">
        <v>3743</v>
      </c>
    </row>
    <row r="1745" spans="1:2" x14ac:dyDescent="0.35">
      <c r="A1745" s="25" t="s">
        <v>3744</v>
      </c>
      <c r="B1745" s="25" t="s">
        <v>318</v>
      </c>
    </row>
    <row r="1746" spans="1:2" x14ac:dyDescent="0.35">
      <c r="A1746" s="25" t="s">
        <v>3745</v>
      </c>
      <c r="B1746" s="25" t="s">
        <v>282</v>
      </c>
    </row>
    <row r="1747" spans="1:2" x14ac:dyDescent="0.35">
      <c r="A1747" s="25" t="s">
        <v>3746</v>
      </c>
      <c r="B1747" s="25" t="s">
        <v>552</v>
      </c>
    </row>
    <row r="1748" spans="1:2" x14ac:dyDescent="0.35">
      <c r="A1748" s="25" t="s">
        <v>3747</v>
      </c>
      <c r="B1748" s="25" t="s">
        <v>198</v>
      </c>
    </row>
    <row r="1749" spans="1:2" x14ac:dyDescent="0.35">
      <c r="A1749" s="25" t="s">
        <v>3748</v>
      </c>
      <c r="B1749" s="25" t="s">
        <v>3749</v>
      </c>
    </row>
    <row r="1750" spans="1:2" x14ac:dyDescent="0.35">
      <c r="A1750" s="25" t="s">
        <v>3750</v>
      </c>
      <c r="B1750" s="25" t="s">
        <v>3751</v>
      </c>
    </row>
    <row r="1751" spans="1:2" x14ac:dyDescent="0.35">
      <c r="A1751" s="25" t="s">
        <v>3752</v>
      </c>
      <c r="B1751" s="25" t="s">
        <v>763</v>
      </c>
    </row>
    <row r="1752" spans="1:2" x14ac:dyDescent="0.35">
      <c r="A1752" s="25" t="s">
        <v>3753</v>
      </c>
      <c r="B1752" s="25" t="s">
        <v>1408</v>
      </c>
    </row>
    <row r="1753" spans="1:2" x14ac:dyDescent="0.35">
      <c r="A1753" s="25" t="s">
        <v>3754</v>
      </c>
      <c r="B1753" s="25" t="s">
        <v>1125</v>
      </c>
    </row>
    <row r="1754" spans="1:2" x14ac:dyDescent="0.35">
      <c r="A1754" s="25" t="s">
        <v>3755</v>
      </c>
      <c r="B1754" s="25" t="s">
        <v>1287</v>
      </c>
    </row>
    <row r="1755" spans="1:2" x14ac:dyDescent="0.35">
      <c r="A1755" s="25" t="s">
        <v>3756</v>
      </c>
      <c r="B1755" s="25" t="s">
        <v>422</v>
      </c>
    </row>
    <row r="1756" spans="1:2" x14ac:dyDescent="0.35">
      <c r="A1756" s="25" t="s">
        <v>3757</v>
      </c>
      <c r="B1756" s="25" t="s">
        <v>1080</v>
      </c>
    </row>
    <row r="1757" spans="1:2" x14ac:dyDescent="0.35">
      <c r="A1757" s="25" t="s">
        <v>3758</v>
      </c>
      <c r="B1757" s="25" t="s">
        <v>1015</v>
      </c>
    </row>
    <row r="1758" spans="1:2" x14ac:dyDescent="0.35">
      <c r="A1758" s="25" t="s">
        <v>3759</v>
      </c>
      <c r="B1758" s="25" t="s">
        <v>3760</v>
      </c>
    </row>
    <row r="1759" spans="1:2" x14ac:dyDescent="0.35">
      <c r="A1759" s="25" t="s">
        <v>3761</v>
      </c>
      <c r="B1759" s="25" t="s">
        <v>3762</v>
      </c>
    </row>
    <row r="1760" spans="1:2" x14ac:dyDescent="0.35">
      <c r="A1760" s="25" t="s">
        <v>3763</v>
      </c>
      <c r="B1760" s="25" t="s">
        <v>1127</v>
      </c>
    </row>
    <row r="1761" spans="1:2" x14ac:dyDescent="0.35">
      <c r="A1761" s="25" t="s">
        <v>3764</v>
      </c>
      <c r="B1761" s="25" t="s">
        <v>1126</v>
      </c>
    </row>
    <row r="1762" spans="1:2" x14ac:dyDescent="0.35">
      <c r="A1762" s="25" t="s">
        <v>3765</v>
      </c>
      <c r="B1762" s="25" t="s">
        <v>3766</v>
      </c>
    </row>
    <row r="1763" spans="1:2" x14ac:dyDescent="0.35">
      <c r="A1763" s="25" t="s">
        <v>3767</v>
      </c>
      <c r="B1763" s="25" t="s">
        <v>1156</v>
      </c>
    </row>
    <row r="1764" spans="1:2" x14ac:dyDescent="0.35">
      <c r="A1764" s="25" t="s">
        <v>3768</v>
      </c>
      <c r="B1764" s="25" t="s">
        <v>3769</v>
      </c>
    </row>
    <row r="1765" spans="1:2" x14ac:dyDescent="0.35">
      <c r="A1765" s="25" t="s">
        <v>3770</v>
      </c>
      <c r="B1765" s="25" t="s">
        <v>575</v>
      </c>
    </row>
    <row r="1766" spans="1:2" x14ac:dyDescent="0.35">
      <c r="A1766" s="25" t="s">
        <v>3771</v>
      </c>
      <c r="B1766" s="25" t="s">
        <v>3772</v>
      </c>
    </row>
    <row r="1767" spans="1:2" x14ac:dyDescent="0.35">
      <c r="A1767" s="25" t="s">
        <v>3773</v>
      </c>
      <c r="B1767" s="25" t="s">
        <v>3774</v>
      </c>
    </row>
    <row r="1768" spans="1:2" x14ac:dyDescent="0.35">
      <c r="A1768" s="25" t="s">
        <v>3775</v>
      </c>
      <c r="B1768" s="25" t="s">
        <v>389</v>
      </c>
    </row>
    <row r="1769" spans="1:2" x14ac:dyDescent="0.35">
      <c r="A1769" s="25" t="s">
        <v>3776</v>
      </c>
      <c r="B1769" s="25" t="s">
        <v>3777</v>
      </c>
    </row>
    <row r="1770" spans="1:2" x14ac:dyDescent="0.35">
      <c r="A1770" s="25" t="s">
        <v>3778</v>
      </c>
      <c r="B1770" s="25" t="s">
        <v>3779</v>
      </c>
    </row>
    <row r="1771" spans="1:2" x14ac:dyDescent="0.35">
      <c r="A1771" s="25" t="s">
        <v>3780</v>
      </c>
      <c r="B1771" s="25" t="s">
        <v>3781</v>
      </c>
    </row>
    <row r="1772" spans="1:2" x14ac:dyDescent="0.35">
      <c r="A1772" s="25" t="s">
        <v>3782</v>
      </c>
      <c r="B1772" s="25" t="s">
        <v>3783</v>
      </c>
    </row>
    <row r="1773" spans="1:2" x14ac:dyDescent="0.35">
      <c r="A1773" s="25" t="s">
        <v>3784</v>
      </c>
      <c r="B1773" s="25" t="s">
        <v>1322</v>
      </c>
    </row>
    <row r="1774" spans="1:2" x14ac:dyDescent="0.35">
      <c r="A1774" s="25" t="s">
        <v>3785</v>
      </c>
      <c r="B1774" s="25" t="s">
        <v>1331</v>
      </c>
    </row>
    <row r="1775" spans="1:2" x14ac:dyDescent="0.35">
      <c r="A1775" s="25" t="s">
        <v>3786</v>
      </c>
      <c r="B1775" s="25" t="s">
        <v>1330</v>
      </c>
    </row>
    <row r="1776" spans="1:2" x14ac:dyDescent="0.35">
      <c r="A1776" s="25" t="s">
        <v>3787</v>
      </c>
      <c r="B1776" s="25" t="s">
        <v>3788</v>
      </c>
    </row>
    <row r="1777" spans="1:2" x14ac:dyDescent="0.35">
      <c r="A1777" s="25" t="s">
        <v>3789</v>
      </c>
      <c r="B1777" s="25" t="s">
        <v>572</v>
      </c>
    </row>
    <row r="1778" spans="1:2" x14ac:dyDescent="0.35">
      <c r="A1778" s="25" t="s">
        <v>3790</v>
      </c>
      <c r="B1778" s="25" t="s">
        <v>690</v>
      </c>
    </row>
    <row r="1779" spans="1:2" x14ac:dyDescent="0.35">
      <c r="A1779" s="25" t="s">
        <v>3791</v>
      </c>
      <c r="B1779" s="25" t="s">
        <v>691</v>
      </c>
    </row>
    <row r="1780" spans="1:2" x14ac:dyDescent="0.35">
      <c r="A1780" s="25" t="s">
        <v>3792</v>
      </c>
      <c r="B1780" s="25" t="s">
        <v>1210</v>
      </c>
    </row>
    <row r="1781" spans="1:2" x14ac:dyDescent="0.35">
      <c r="A1781" s="25" t="s">
        <v>3793</v>
      </c>
      <c r="B1781" s="25" t="s">
        <v>1270</v>
      </c>
    </row>
    <row r="1782" spans="1:2" x14ac:dyDescent="0.35">
      <c r="A1782" s="25" t="s">
        <v>3794</v>
      </c>
      <c r="B1782" s="25" t="s">
        <v>594</v>
      </c>
    </row>
    <row r="1783" spans="1:2" x14ac:dyDescent="0.35">
      <c r="A1783" s="25" t="s">
        <v>3795</v>
      </c>
      <c r="B1783" s="25" t="s">
        <v>1378</v>
      </c>
    </row>
    <row r="1784" spans="1:2" x14ac:dyDescent="0.35">
      <c r="A1784" s="25" t="s">
        <v>3796</v>
      </c>
      <c r="B1784" s="25" t="s">
        <v>3797</v>
      </c>
    </row>
    <row r="1785" spans="1:2" x14ac:dyDescent="0.35">
      <c r="A1785" s="25" t="s">
        <v>3798</v>
      </c>
      <c r="B1785" s="25" t="s">
        <v>884</v>
      </c>
    </row>
    <row r="1786" spans="1:2" x14ac:dyDescent="0.35">
      <c r="A1786" s="25" t="s">
        <v>3799</v>
      </c>
      <c r="B1786" s="25" t="s">
        <v>885</v>
      </c>
    </row>
    <row r="1787" spans="1:2" x14ac:dyDescent="0.35">
      <c r="A1787" s="25" t="s">
        <v>3800</v>
      </c>
      <c r="B1787" s="25" t="s">
        <v>886</v>
      </c>
    </row>
    <row r="1788" spans="1:2" x14ac:dyDescent="0.35">
      <c r="A1788" s="25" t="s">
        <v>3801</v>
      </c>
      <c r="B1788" s="25" t="s">
        <v>3802</v>
      </c>
    </row>
    <row r="1789" spans="1:2" x14ac:dyDescent="0.35">
      <c r="A1789" s="25" t="s">
        <v>3803</v>
      </c>
      <c r="B1789" s="25" t="s">
        <v>3804</v>
      </c>
    </row>
    <row r="1790" spans="1:2" x14ac:dyDescent="0.35">
      <c r="A1790" s="25" t="s">
        <v>3805</v>
      </c>
      <c r="B1790" s="25" t="s">
        <v>3806</v>
      </c>
    </row>
    <row r="1791" spans="1:2" x14ac:dyDescent="0.35">
      <c r="A1791" s="25" t="s">
        <v>3807</v>
      </c>
      <c r="B1791" s="25" t="s">
        <v>3808</v>
      </c>
    </row>
    <row r="1792" spans="1:2" x14ac:dyDescent="0.35">
      <c r="A1792" s="25" t="s">
        <v>3809</v>
      </c>
      <c r="B1792" s="25" t="s">
        <v>3810</v>
      </c>
    </row>
    <row r="1793" spans="1:2" x14ac:dyDescent="0.35">
      <c r="A1793" s="25" t="s">
        <v>3811</v>
      </c>
      <c r="B1793" s="25" t="s">
        <v>3812</v>
      </c>
    </row>
    <row r="1794" spans="1:2" x14ac:dyDescent="0.35">
      <c r="A1794" s="25" t="s">
        <v>3813</v>
      </c>
      <c r="B1794" s="25" t="s">
        <v>3814</v>
      </c>
    </row>
    <row r="1795" spans="1:2" x14ac:dyDescent="0.35">
      <c r="A1795" s="25" t="s">
        <v>3815</v>
      </c>
      <c r="B1795" s="25" t="s">
        <v>3816</v>
      </c>
    </row>
    <row r="1796" spans="1:2" x14ac:dyDescent="0.35">
      <c r="A1796" s="25" t="s">
        <v>3817</v>
      </c>
      <c r="B1796" s="25" t="s">
        <v>3818</v>
      </c>
    </row>
    <row r="1797" spans="1:2" x14ac:dyDescent="0.35">
      <c r="A1797" s="25" t="s">
        <v>3819</v>
      </c>
      <c r="B1797" s="25" t="s">
        <v>651</v>
      </c>
    </row>
    <row r="1798" spans="1:2" x14ac:dyDescent="0.35">
      <c r="A1798" s="25" t="s">
        <v>3820</v>
      </c>
      <c r="B1798" s="25" t="s">
        <v>1115</v>
      </c>
    </row>
    <row r="1799" spans="1:2" x14ac:dyDescent="0.35">
      <c r="A1799" s="25" t="s">
        <v>3821</v>
      </c>
      <c r="B1799" s="25" t="s">
        <v>259</v>
      </c>
    </row>
    <row r="1800" spans="1:2" x14ac:dyDescent="0.35">
      <c r="A1800" s="25" t="s">
        <v>3822</v>
      </c>
      <c r="B1800" s="25" t="s">
        <v>423</v>
      </c>
    </row>
    <row r="1801" spans="1:2" x14ac:dyDescent="0.35">
      <c r="A1801" s="25" t="s">
        <v>3823</v>
      </c>
      <c r="B1801" s="25" t="s">
        <v>333</v>
      </c>
    </row>
    <row r="1802" spans="1:2" x14ac:dyDescent="0.35">
      <c r="A1802" s="25" t="s">
        <v>3824</v>
      </c>
      <c r="B1802" s="25" t="s">
        <v>1163</v>
      </c>
    </row>
    <row r="1803" spans="1:2" x14ac:dyDescent="0.35">
      <c r="A1803" s="25" t="s">
        <v>3825</v>
      </c>
      <c r="B1803" s="25" t="s">
        <v>1161</v>
      </c>
    </row>
    <row r="1804" spans="1:2" x14ac:dyDescent="0.35">
      <c r="A1804" s="25" t="s">
        <v>3826</v>
      </c>
      <c r="B1804" s="25" t="s">
        <v>1162</v>
      </c>
    </row>
    <row r="1805" spans="1:2" x14ac:dyDescent="0.35">
      <c r="A1805" s="25" t="s">
        <v>3827</v>
      </c>
      <c r="B1805" s="25" t="s">
        <v>3828</v>
      </c>
    </row>
    <row r="1806" spans="1:2" x14ac:dyDescent="0.35">
      <c r="A1806" s="25" t="s">
        <v>3829</v>
      </c>
      <c r="B1806" s="25" t="s">
        <v>3830</v>
      </c>
    </row>
    <row r="1807" spans="1:2" x14ac:dyDescent="0.35">
      <c r="A1807" s="25" t="s">
        <v>3831</v>
      </c>
      <c r="B1807" s="25" t="s">
        <v>252</v>
      </c>
    </row>
    <row r="1808" spans="1:2" x14ac:dyDescent="0.35">
      <c r="A1808" s="25" t="s">
        <v>3832</v>
      </c>
      <c r="B1808" s="25" t="s">
        <v>424</v>
      </c>
    </row>
    <row r="1809" spans="1:2" x14ac:dyDescent="0.35">
      <c r="A1809" s="25" t="s">
        <v>3833</v>
      </c>
      <c r="B1809" s="25" t="s">
        <v>1326</v>
      </c>
    </row>
    <row r="1810" spans="1:2" x14ac:dyDescent="0.35">
      <c r="A1810" s="25" t="s">
        <v>3834</v>
      </c>
      <c r="B1810" s="25" t="s">
        <v>3835</v>
      </c>
    </row>
    <row r="1811" spans="1:2" x14ac:dyDescent="0.35">
      <c r="A1811" s="25" t="s">
        <v>3836</v>
      </c>
      <c r="B1811" s="25" t="s">
        <v>1157</v>
      </c>
    </row>
    <row r="1812" spans="1:2" x14ac:dyDescent="0.35">
      <c r="A1812" s="25" t="s">
        <v>3837</v>
      </c>
      <c r="B1812" s="25" t="s">
        <v>843</v>
      </c>
    </row>
    <row r="1813" spans="1:2" x14ac:dyDescent="0.35">
      <c r="A1813" s="25" t="s">
        <v>3838</v>
      </c>
      <c r="B1813" s="25" t="s">
        <v>3839</v>
      </c>
    </row>
    <row r="1814" spans="1:2" x14ac:dyDescent="0.35">
      <c r="A1814" s="25" t="s">
        <v>3840</v>
      </c>
      <c r="B1814" s="25" t="s">
        <v>3841</v>
      </c>
    </row>
    <row r="1815" spans="1:2" x14ac:dyDescent="0.35">
      <c r="A1815" s="25" t="s">
        <v>3842</v>
      </c>
      <c r="B1815" s="25" t="s">
        <v>1316</v>
      </c>
    </row>
    <row r="1816" spans="1:2" x14ac:dyDescent="0.35">
      <c r="A1816" s="25" t="s">
        <v>3843</v>
      </c>
      <c r="B1816" s="25" t="s">
        <v>956</v>
      </c>
    </row>
    <row r="1817" spans="1:2" x14ac:dyDescent="0.35">
      <c r="A1817" s="25" t="s">
        <v>3844</v>
      </c>
      <c r="B1817" s="25" t="s">
        <v>3845</v>
      </c>
    </row>
    <row r="1818" spans="1:2" x14ac:dyDescent="0.35">
      <c r="A1818" s="25" t="s">
        <v>3846</v>
      </c>
      <c r="B1818" s="25" t="s">
        <v>844</v>
      </c>
    </row>
    <row r="1819" spans="1:2" x14ac:dyDescent="0.35">
      <c r="A1819" s="25" t="s">
        <v>3847</v>
      </c>
      <c r="B1819" s="25" t="s">
        <v>3848</v>
      </c>
    </row>
    <row r="1820" spans="1:2" x14ac:dyDescent="0.35">
      <c r="A1820" s="25" t="s">
        <v>3849</v>
      </c>
      <c r="B1820" s="25" t="s">
        <v>1211</v>
      </c>
    </row>
    <row r="1821" spans="1:2" x14ac:dyDescent="0.35">
      <c r="A1821" s="25" t="s">
        <v>3850</v>
      </c>
      <c r="B1821" s="25" t="s">
        <v>487</v>
      </c>
    </row>
    <row r="1822" spans="1:2" x14ac:dyDescent="0.35">
      <c r="A1822" s="25" t="s">
        <v>3851</v>
      </c>
      <c r="B1822" s="25" t="s">
        <v>3852</v>
      </c>
    </row>
    <row r="1823" spans="1:2" x14ac:dyDescent="0.35">
      <c r="A1823" s="25" t="s">
        <v>3853</v>
      </c>
      <c r="B1823" s="25" t="s">
        <v>3854</v>
      </c>
    </row>
    <row r="1824" spans="1:2" x14ac:dyDescent="0.35">
      <c r="A1824" s="25" t="s">
        <v>3855</v>
      </c>
      <c r="B1824" s="25" t="s">
        <v>3856</v>
      </c>
    </row>
    <row r="1825" spans="1:2" x14ac:dyDescent="0.35">
      <c r="A1825" s="25" t="s">
        <v>3857</v>
      </c>
      <c r="B1825" s="25" t="s">
        <v>3858</v>
      </c>
    </row>
    <row r="1826" spans="1:2" x14ac:dyDescent="0.35">
      <c r="A1826" s="25" t="s">
        <v>3859</v>
      </c>
      <c r="B1826" s="25" t="s">
        <v>1202</v>
      </c>
    </row>
    <row r="1827" spans="1:2" x14ac:dyDescent="0.35">
      <c r="A1827" s="25" t="s">
        <v>3860</v>
      </c>
      <c r="B1827" s="25" t="s">
        <v>1197</v>
      </c>
    </row>
    <row r="1828" spans="1:2" x14ac:dyDescent="0.35">
      <c r="A1828" s="25" t="s">
        <v>3861</v>
      </c>
      <c r="B1828" s="25" t="s">
        <v>568</v>
      </c>
    </row>
    <row r="1829" spans="1:2" x14ac:dyDescent="0.35">
      <c r="A1829" s="25" t="s">
        <v>3862</v>
      </c>
      <c r="B1829" s="25" t="s">
        <v>3863</v>
      </c>
    </row>
    <row r="1830" spans="1:2" x14ac:dyDescent="0.35">
      <c r="A1830" s="25" t="s">
        <v>3864</v>
      </c>
      <c r="B1830" s="25" t="s">
        <v>3865</v>
      </c>
    </row>
    <row r="1831" spans="1:2" x14ac:dyDescent="0.35">
      <c r="A1831" s="25" t="s">
        <v>3866</v>
      </c>
      <c r="B1831" s="25" t="s">
        <v>359</v>
      </c>
    </row>
    <row r="1832" spans="1:2" x14ac:dyDescent="0.35">
      <c r="A1832" s="25" t="s">
        <v>3867</v>
      </c>
      <c r="B1832" s="25" t="s">
        <v>360</v>
      </c>
    </row>
    <row r="1833" spans="1:2" x14ac:dyDescent="0.35">
      <c r="A1833" s="25" t="s">
        <v>3868</v>
      </c>
      <c r="B1833" s="25" t="s">
        <v>361</v>
      </c>
    </row>
    <row r="1834" spans="1:2" x14ac:dyDescent="0.35">
      <c r="A1834" s="25" t="s">
        <v>3869</v>
      </c>
      <c r="B1834" s="25" t="s">
        <v>362</v>
      </c>
    </row>
    <row r="1835" spans="1:2" x14ac:dyDescent="0.35">
      <c r="A1835" s="25" t="s">
        <v>3870</v>
      </c>
      <c r="B1835" s="25" t="s">
        <v>471</v>
      </c>
    </row>
    <row r="1836" spans="1:2" x14ac:dyDescent="0.35">
      <c r="A1836" s="25" t="s">
        <v>3871</v>
      </c>
      <c r="B1836" s="25" t="s">
        <v>426</v>
      </c>
    </row>
    <row r="1837" spans="1:2" x14ac:dyDescent="0.35">
      <c r="A1837" s="25" t="s">
        <v>3872</v>
      </c>
      <c r="B1837" s="25" t="s">
        <v>1158</v>
      </c>
    </row>
    <row r="1838" spans="1:2" x14ac:dyDescent="0.35">
      <c r="A1838" s="25" t="s">
        <v>3873</v>
      </c>
      <c r="B1838" s="25" t="s">
        <v>473</v>
      </c>
    </row>
    <row r="1839" spans="1:2" x14ac:dyDescent="0.35">
      <c r="A1839" s="25" t="s">
        <v>3874</v>
      </c>
      <c r="B1839" s="25" t="s">
        <v>472</v>
      </c>
    </row>
    <row r="1840" spans="1:2" x14ac:dyDescent="0.35">
      <c r="A1840" s="25" t="s">
        <v>3875</v>
      </c>
      <c r="B1840" s="25" t="s">
        <v>312</v>
      </c>
    </row>
    <row r="1841" spans="1:2" x14ac:dyDescent="0.35">
      <c r="A1841" s="25" t="s">
        <v>3876</v>
      </c>
      <c r="B1841" s="25" t="s">
        <v>314</v>
      </c>
    </row>
    <row r="1842" spans="1:2" x14ac:dyDescent="0.35">
      <c r="A1842" s="25" t="s">
        <v>3877</v>
      </c>
      <c r="B1842" s="25" t="s">
        <v>315</v>
      </c>
    </row>
    <row r="1843" spans="1:2" x14ac:dyDescent="0.35">
      <c r="A1843" s="25" t="s">
        <v>3878</v>
      </c>
      <c r="B1843" s="25" t="s">
        <v>316</v>
      </c>
    </row>
    <row r="1844" spans="1:2" x14ac:dyDescent="0.35">
      <c r="A1844" s="25" t="s">
        <v>3879</v>
      </c>
      <c r="B1844" s="25" t="s">
        <v>695</v>
      </c>
    </row>
    <row r="1845" spans="1:2" x14ac:dyDescent="0.35">
      <c r="A1845" s="25" t="s">
        <v>3880</v>
      </c>
      <c r="B1845" s="25" t="s">
        <v>1404</v>
      </c>
    </row>
    <row r="1846" spans="1:2" x14ac:dyDescent="0.35">
      <c r="A1846" s="25" t="s">
        <v>3881</v>
      </c>
      <c r="B1846" s="25" t="s">
        <v>3882</v>
      </c>
    </row>
    <row r="1847" spans="1:2" x14ac:dyDescent="0.35">
      <c r="A1847" s="25" t="s">
        <v>3883</v>
      </c>
      <c r="B1847" s="25" t="s">
        <v>3884</v>
      </c>
    </row>
    <row r="1848" spans="1:2" x14ac:dyDescent="0.35">
      <c r="A1848" s="25" t="s">
        <v>3885</v>
      </c>
      <c r="B1848" s="25" t="s">
        <v>926</v>
      </c>
    </row>
    <row r="1849" spans="1:2" x14ac:dyDescent="0.35">
      <c r="A1849" s="25" t="s">
        <v>3886</v>
      </c>
      <c r="B1849" s="25" t="s">
        <v>289</v>
      </c>
    </row>
    <row r="1850" spans="1:2" x14ac:dyDescent="0.35">
      <c r="A1850" s="25" t="s">
        <v>3887</v>
      </c>
      <c r="B1850" s="25" t="s">
        <v>298</v>
      </c>
    </row>
    <row r="1851" spans="1:2" x14ac:dyDescent="0.35">
      <c r="A1851" s="25" t="s">
        <v>3888</v>
      </c>
      <c r="B1851" s="25" t="s">
        <v>470</v>
      </c>
    </row>
    <row r="1852" spans="1:2" x14ac:dyDescent="0.35">
      <c r="A1852" s="25" t="s">
        <v>3889</v>
      </c>
      <c r="B1852" s="25" t="s">
        <v>1039</v>
      </c>
    </row>
    <row r="1853" spans="1:2" x14ac:dyDescent="0.35">
      <c r="A1853" s="25" t="s">
        <v>3890</v>
      </c>
      <c r="B1853" s="25" t="s">
        <v>881</v>
      </c>
    </row>
    <row r="1854" spans="1:2" x14ac:dyDescent="0.35">
      <c r="A1854" s="25" t="s">
        <v>3891</v>
      </c>
      <c r="B1854" s="25" t="s">
        <v>1022</v>
      </c>
    </row>
    <row r="1855" spans="1:2" x14ac:dyDescent="0.35">
      <c r="A1855" s="25" t="s">
        <v>3892</v>
      </c>
      <c r="B1855" s="25" t="s">
        <v>676</v>
      </c>
    </row>
    <row r="1856" spans="1:2" x14ac:dyDescent="0.35">
      <c r="A1856" s="25" t="s">
        <v>3893</v>
      </c>
      <c r="B1856" s="25" t="s">
        <v>207</v>
      </c>
    </row>
    <row r="1857" spans="1:2" x14ac:dyDescent="0.35">
      <c r="A1857" s="25" t="s">
        <v>3894</v>
      </c>
      <c r="B1857" s="25" t="s">
        <v>3895</v>
      </c>
    </row>
    <row r="1858" spans="1:2" x14ac:dyDescent="0.35">
      <c r="A1858" s="25" t="s">
        <v>3896</v>
      </c>
      <c r="B1858" s="25" t="s">
        <v>742</v>
      </c>
    </row>
    <row r="1859" spans="1:2" x14ac:dyDescent="0.35">
      <c r="A1859" s="25" t="s">
        <v>3897</v>
      </c>
      <c r="B1859" s="25" t="s">
        <v>741</v>
      </c>
    </row>
    <row r="1860" spans="1:2" x14ac:dyDescent="0.35">
      <c r="A1860" s="25" t="s">
        <v>3898</v>
      </c>
      <c r="B1860" s="25" t="s">
        <v>740</v>
      </c>
    </row>
    <row r="1861" spans="1:2" x14ac:dyDescent="0.35">
      <c r="A1861" s="25" t="s">
        <v>3899</v>
      </c>
      <c r="B1861" s="25" t="s">
        <v>201</v>
      </c>
    </row>
    <row r="1862" spans="1:2" x14ac:dyDescent="0.35">
      <c r="A1862" s="25" t="s">
        <v>3900</v>
      </c>
      <c r="B1862" s="25" t="s">
        <v>253</v>
      </c>
    </row>
    <row r="1863" spans="1:2" x14ac:dyDescent="0.35">
      <c r="A1863" s="25" t="s">
        <v>3901</v>
      </c>
      <c r="B1863" s="25" t="s">
        <v>1349</v>
      </c>
    </row>
    <row r="1864" spans="1:2" x14ac:dyDescent="0.35">
      <c r="A1864" s="25" t="s">
        <v>3902</v>
      </c>
      <c r="B1864" s="25" t="s">
        <v>573</v>
      </c>
    </row>
    <row r="1865" spans="1:2" x14ac:dyDescent="0.35">
      <c r="A1865" s="25" t="s">
        <v>3903</v>
      </c>
      <c r="B1865" s="25" t="s">
        <v>3904</v>
      </c>
    </row>
    <row r="1866" spans="1:2" x14ac:dyDescent="0.35">
      <c r="A1866" s="25" t="s">
        <v>3905</v>
      </c>
      <c r="B1866" s="25" t="s">
        <v>615</v>
      </c>
    </row>
    <row r="1867" spans="1:2" x14ac:dyDescent="0.35">
      <c r="A1867" s="25" t="s">
        <v>3906</v>
      </c>
      <c r="B1867" s="25" t="s">
        <v>895</v>
      </c>
    </row>
    <row r="1868" spans="1:2" x14ac:dyDescent="0.35">
      <c r="A1868" s="25" t="s">
        <v>3907</v>
      </c>
      <c r="B1868" s="25" t="s">
        <v>789</v>
      </c>
    </row>
    <row r="1869" spans="1:2" x14ac:dyDescent="0.35">
      <c r="A1869" s="25" t="s">
        <v>3908</v>
      </c>
      <c r="B1869" s="25" t="s">
        <v>3909</v>
      </c>
    </row>
    <row r="1870" spans="1:2" x14ac:dyDescent="0.35">
      <c r="A1870" s="25" t="s">
        <v>3910</v>
      </c>
      <c r="B1870" s="25" t="s">
        <v>992</v>
      </c>
    </row>
    <row r="1871" spans="1:2" x14ac:dyDescent="0.35">
      <c r="A1871" s="25" t="s">
        <v>3911</v>
      </c>
      <c r="B1871" s="25" t="s">
        <v>599</v>
      </c>
    </row>
    <row r="1872" spans="1:2" x14ac:dyDescent="0.35">
      <c r="A1872" s="25" t="s">
        <v>3912</v>
      </c>
      <c r="B1872" s="25" t="s">
        <v>317</v>
      </c>
    </row>
    <row r="1873" spans="1:2" x14ac:dyDescent="0.35">
      <c r="A1873" s="25" t="s">
        <v>3913</v>
      </c>
      <c r="B1873" s="25" t="s">
        <v>3914</v>
      </c>
    </row>
    <row r="1874" spans="1:2" x14ac:dyDescent="0.35">
      <c r="A1874" s="25" t="s">
        <v>3915</v>
      </c>
      <c r="B1874" s="25" t="s">
        <v>1226</v>
      </c>
    </row>
    <row r="1875" spans="1:2" x14ac:dyDescent="0.35">
      <c r="A1875" s="25" t="s">
        <v>3916</v>
      </c>
      <c r="B1875" s="25" t="s">
        <v>3917</v>
      </c>
    </row>
    <row r="1876" spans="1:2" x14ac:dyDescent="0.35">
      <c r="A1876" s="25" t="s">
        <v>3918</v>
      </c>
      <c r="B1876" s="25" t="s">
        <v>428</v>
      </c>
    </row>
    <row r="1877" spans="1:2" x14ac:dyDescent="0.35">
      <c r="A1877" s="25" t="s">
        <v>3919</v>
      </c>
      <c r="B1877" s="25" t="s">
        <v>620</v>
      </c>
    </row>
    <row r="1878" spans="1:2" x14ac:dyDescent="0.35">
      <c r="A1878" s="25" t="s">
        <v>3920</v>
      </c>
      <c r="B1878" s="25" t="s">
        <v>621</v>
      </c>
    </row>
    <row r="1879" spans="1:2" x14ac:dyDescent="0.35">
      <c r="A1879" s="25" t="s">
        <v>3921</v>
      </c>
      <c r="B1879" s="25" t="s">
        <v>622</v>
      </c>
    </row>
    <row r="1880" spans="1:2" x14ac:dyDescent="0.35">
      <c r="A1880" s="25" t="s">
        <v>3922</v>
      </c>
      <c r="B1880" s="25" t="s">
        <v>255</v>
      </c>
    </row>
    <row r="1881" spans="1:2" x14ac:dyDescent="0.35">
      <c r="A1881" s="25" t="s">
        <v>3923</v>
      </c>
      <c r="B1881" s="25" t="s">
        <v>1212</v>
      </c>
    </row>
    <row r="1882" spans="1:2" x14ac:dyDescent="0.35">
      <c r="A1882" s="25" t="s">
        <v>3924</v>
      </c>
      <c r="B1882" s="25" t="s">
        <v>3925</v>
      </c>
    </row>
    <row r="1883" spans="1:2" x14ac:dyDescent="0.35">
      <c r="A1883" s="25" t="s">
        <v>3926</v>
      </c>
      <c r="B1883" s="25" t="s">
        <v>3927</v>
      </c>
    </row>
    <row r="1884" spans="1:2" x14ac:dyDescent="0.35">
      <c r="A1884" s="25" t="s">
        <v>3928</v>
      </c>
      <c r="B1884" s="25" t="s">
        <v>1243</v>
      </c>
    </row>
    <row r="1885" spans="1:2" x14ac:dyDescent="0.35">
      <c r="A1885" s="25" t="s">
        <v>3929</v>
      </c>
      <c r="B1885" s="25" t="s">
        <v>1245</v>
      </c>
    </row>
    <row r="1886" spans="1:2" x14ac:dyDescent="0.35">
      <c r="A1886" s="25" t="s">
        <v>3930</v>
      </c>
      <c r="B1886" s="25" t="s">
        <v>3931</v>
      </c>
    </row>
    <row r="1887" spans="1:2" x14ac:dyDescent="0.35">
      <c r="A1887" s="25" t="s">
        <v>3932</v>
      </c>
      <c r="B1887" s="25" t="s">
        <v>577</v>
      </c>
    </row>
    <row r="1888" spans="1:2" x14ac:dyDescent="0.35">
      <c r="A1888" s="25" t="s">
        <v>3933</v>
      </c>
      <c r="B1888" s="25" t="s">
        <v>1198</v>
      </c>
    </row>
    <row r="1889" spans="1:2" x14ac:dyDescent="0.35">
      <c r="A1889" s="25" t="s">
        <v>3934</v>
      </c>
      <c r="B1889" s="25" t="s">
        <v>820</v>
      </c>
    </row>
    <row r="1890" spans="1:2" x14ac:dyDescent="0.35">
      <c r="A1890" s="25" t="s">
        <v>3935</v>
      </c>
      <c r="B1890" s="25" t="s">
        <v>824</v>
      </c>
    </row>
    <row r="1891" spans="1:2" x14ac:dyDescent="0.35">
      <c r="A1891" s="25" t="s">
        <v>3936</v>
      </c>
      <c r="B1891" s="25" t="s">
        <v>828</v>
      </c>
    </row>
    <row r="1892" spans="1:2" x14ac:dyDescent="0.35">
      <c r="A1892" s="25" t="s">
        <v>3937</v>
      </c>
      <c r="B1892" s="25" t="s">
        <v>961</v>
      </c>
    </row>
    <row r="1893" spans="1:2" x14ac:dyDescent="0.35">
      <c r="A1893" s="25" t="s">
        <v>3938</v>
      </c>
      <c r="B1893" s="25" t="s">
        <v>960</v>
      </c>
    </row>
    <row r="1894" spans="1:2" x14ac:dyDescent="0.35">
      <c r="A1894" s="25" t="s">
        <v>3939</v>
      </c>
      <c r="B1894" s="25" t="s">
        <v>1035</v>
      </c>
    </row>
    <row r="1895" spans="1:2" x14ac:dyDescent="0.35">
      <c r="A1895" s="25" t="s">
        <v>3940</v>
      </c>
      <c r="B1895" s="25" t="s">
        <v>692</v>
      </c>
    </row>
    <row r="1896" spans="1:2" x14ac:dyDescent="0.35">
      <c r="A1896" s="25" t="s">
        <v>3941</v>
      </c>
      <c r="B1896" s="25" t="s">
        <v>592</v>
      </c>
    </row>
    <row r="1897" spans="1:2" x14ac:dyDescent="0.35">
      <c r="A1897" s="25" t="s">
        <v>3942</v>
      </c>
      <c r="B1897" s="25" t="s">
        <v>429</v>
      </c>
    </row>
    <row r="1898" spans="1:2" x14ac:dyDescent="0.35">
      <c r="A1898" s="25" t="s">
        <v>3943</v>
      </c>
      <c r="B1898" s="25" t="s">
        <v>430</v>
      </c>
    </row>
    <row r="1899" spans="1:2" x14ac:dyDescent="0.35">
      <c r="A1899" s="25" t="s">
        <v>3944</v>
      </c>
      <c r="B1899" s="25" t="s">
        <v>322</v>
      </c>
    </row>
    <row r="1900" spans="1:2" x14ac:dyDescent="0.35">
      <c r="A1900" s="25" t="s">
        <v>3945</v>
      </c>
      <c r="B1900" s="25" t="s">
        <v>499</v>
      </c>
    </row>
    <row r="1901" spans="1:2" x14ac:dyDescent="0.35">
      <c r="A1901" s="25" t="s">
        <v>3946</v>
      </c>
      <c r="B1901" s="25" t="s">
        <v>323</v>
      </c>
    </row>
    <row r="1902" spans="1:2" x14ac:dyDescent="0.35">
      <c r="A1902" s="25" t="s">
        <v>3947</v>
      </c>
      <c r="B1902" s="25" t="s">
        <v>3948</v>
      </c>
    </row>
    <row r="1903" spans="1:2" x14ac:dyDescent="0.35">
      <c r="A1903" s="25" t="s">
        <v>3949</v>
      </c>
      <c r="B1903" s="25" t="s">
        <v>3950</v>
      </c>
    </row>
    <row r="1904" spans="1:2" x14ac:dyDescent="0.35">
      <c r="A1904" s="25" t="s">
        <v>3951</v>
      </c>
      <c r="B1904" s="25" t="s">
        <v>431</v>
      </c>
    </row>
    <row r="1905" spans="1:2" x14ac:dyDescent="0.35">
      <c r="A1905" s="25" t="s">
        <v>3952</v>
      </c>
      <c r="B1905" s="25" t="s">
        <v>525</v>
      </c>
    </row>
    <row r="1906" spans="1:2" x14ac:dyDescent="0.35">
      <c r="A1906" s="25" t="s">
        <v>3953</v>
      </c>
      <c r="B1906" s="25" t="s">
        <v>3954</v>
      </c>
    </row>
    <row r="1907" spans="1:2" x14ac:dyDescent="0.35">
      <c r="A1907" s="25" t="s">
        <v>3955</v>
      </c>
      <c r="B1907" s="25" t="s">
        <v>652</v>
      </c>
    </row>
    <row r="1908" spans="1:2" x14ac:dyDescent="0.35">
      <c r="A1908" s="25" t="s">
        <v>3956</v>
      </c>
      <c r="B1908" s="25" t="s">
        <v>743</v>
      </c>
    </row>
    <row r="1909" spans="1:2" x14ac:dyDescent="0.35">
      <c r="A1909" s="25" t="s">
        <v>3957</v>
      </c>
      <c r="B1909" s="25" t="s">
        <v>256</v>
      </c>
    </row>
    <row r="1910" spans="1:2" x14ac:dyDescent="0.35">
      <c r="A1910" s="25" t="s">
        <v>3958</v>
      </c>
      <c r="B1910" s="25" t="s">
        <v>324</v>
      </c>
    </row>
    <row r="1911" spans="1:2" x14ac:dyDescent="0.35">
      <c r="A1911" s="25" t="s">
        <v>3959</v>
      </c>
      <c r="B1911" s="25" t="s">
        <v>1077</v>
      </c>
    </row>
    <row r="1912" spans="1:2" x14ac:dyDescent="0.35">
      <c r="A1912" s="25" t="s">
        <v>3960</v>
      </c>
      <c r="B1912" s="25" t="s">
        <v>516</v>
      </c>
    </row>
    <row r="1913" spans="1:2" x14ac:dyDescent="0.35">
      <c r="A1913" s="25" t="s">
        <v>3961</v>
      </c>
      <c r="B1913" s="25" t="s">
        <v>439</v>
      </c>
    </row>
    <row r="1914" spans="1:2" x14ac:dyDescent="0.35">
      <c r="A1914" s="25" t="s">
        <v>3962</v>
      </c>
      <c r="B1914" s="25" t="s">
        <v>432</v>
      </c>
    </row>
    <row r="1915" spans="1:2" x14ac:dyDescent="0.35">
      <c r="A1915" s="25" t="s">
        <v>3963</v>
      </c>
      <c r="B1915" s="25" t="s">
        <v>553</v>
      </c>
    </row>
    <row r="1916" spans="1:2" x14ac:dyDescent="0.35">
      <c r="A1916" s="25" t="s">
        <v>3964</v>
      </c>
      <c r="B1916" s="25" t="s">
        <v>1356</v>
      </c>
    </row>
    <row r="1917" spans="1:2" x14ac:dyDescent="0.35">
      <c r="A1917" s="25" t="s">
        <v>3965</v>
      </c>
      <c r="B1917" s="25" t="s">
        <v>1065</v>
      </c>
    </row>
    <row r="1918" spans="1:2" x14ac:dyDescent="0.35">
      <c r="A1918" s="25" t="s">
        <v>3966</v>
      </c>
      <c r="B1918" s="25" t="s">
        <v>1388</v>
      </c>
    </row>
    <row r="1919" spans="1:2" x14ac:dyDescent="0.35">
      <c r="A1919" s="25" t="s">
        <v>3967</v>
      </c>
      <c r="B1919" s="25" t="s">
        <v>1424</v>
      </c>
    </row>
    <row r="1920" spans="1:2" x14ac:dyDescent="0.35">
      <c r="A1920" s="25" t="s">
        <v>3968</v>
      </c>
      <c r="B1920" s="25" t="s">
        <v>433</v>
      </c>
    </row>
    <row r="1921" spans="1:2" x14ac:dyDescent="0.35">
      <c r="A1921" s="25" t="s">
        <v>3969</v>
      </c>
      <c r="B1921" s="25" t="s">
        <v>1301</v>
      </c>
    </row>
    <row r="1922" spans="1:2" x14ac:dyDescent="0.35">
      <c r="A1922" s="25" t="s">
        <v>3970</v>
      </c>
      <c r="B1922" s="25" t="s">
        <v>1251</v>
      </c>
    </row>
    <row r="1923" spans="1:2" x14ac:dyDescent="0.35">
      <c r="A1923" s="25" t="s">
        <v>3971</v>
      </c>
      <c r="B1923" s="25" t="s">
        <v>3972</v>
      </c>
    </row>
    <row r="1924" spans="1:2" x14ac:dyDescent="0.35">
      <c r="A1924" s="25" t="s">
        <v>3973</v>
      </c>
      <c r="B1924" s="25" t="s">
        <v>1250</v>
      </c>
    </row>
    <row r="1925" spans="1:2" x14ac:dyDescent="0.35">
      <c r="A1925" s="25" t="s">
        <v>3974</v>
      </c>
      <c r="B1925" s="25" t="s">
        <v>1249</v>
      </c>
    </row>
    <row r="1926" spans="1:2" x14ac:dyDescent="0.35">
      <c r="A1926" s="25" t="s">
        <v>3975</v>
      </c>
      <c r="B1926" s="25" t="s">
        <v>480</v>
      </c>
    </row>
    <row r="1927" spans="1:2" x14ac:dyDescent="0.35">
      <c r="A1927" s="25" t="s">
        <v>3976</v>
      </c>
      <c r="B1927" s="25" t="s">
        <v>3977</v>
      </c>
    </row>
    <row r="1928" spans="1:2" x14ac:dyDescent="0.35">
      <c r="A1928" s="25" t="s">
        <v>3978</v>
      </c>
      <c r="B1928" s="25" t="s">
        <v>1075</v>
      </c>
    </row>
    <row r="1929" spans="1:2" x14ac:dyDescent="0.35">
      <c r="A1929" s="25" t="s">
        <v>3979</v>
      </c>
      <c r="B1929" s="25" t="s">
        <v>1118</v>
      </c>
    </row>
    <row r="1930" spans="1:2" x14ac:dyDescent="0.35">
      <c r="A1930" s="25" t="s">
        <v>3980</v>
      </c>
      <c r="B1930" s="25" t="s">
        <v>579</v>
      </c>
    </row>
    <row r="1931" spans="1:2" x14ac:dyDescent="0.35">
      <c r="A1931" s="25" t="s">
        <v>3981</v>
      </c>
      <c r="B1931" s="25" t="s">
        <v>821</v>
      </c>
    </row>
    <row r="1932" spans="1:2" x14ac:dyDescent="0.35">
      <c r="A1932" s="25" t="s">
        <v>3982</v>
      </c>
      <c r="B1932" s="25" t="s">
        <v>443</v>
      </c>
    </row>
    <row r="1933" spans="1:2" x14ac:dyDescent="0.35">
      <c r="A1933" s="25" t="s">
        <v>3983</v>
      </c>
      <c r="B1933" s="25" t="s">
        <v>434</v>
      </c>
    </row>
    <row r="1934" spans="1:2" x14ac:dyDescent="0.35">
      <c r="A1934" s="25" t="s">
        <v>3984</v>
      </c>
      <c r="B1934" s="25" t="s">
        <v>257</v>
      </c>
    </row>
    <row r="1935" spans="1:2" x14ac:dyDescent="0.35">
      <c r="A1935" s="25" t="s">
        <v>3985</v>
      </c>
      <c r="B1935" s="25" t="s">
        <v>440</v>
      </c>
    </row>
    <row r="1936" spans="1:2" x14ac:dyDescent="0.35">
      <c r="A1936" s="25" t="s">
        <v>3986</v>
      </c>
      <c r="B1936" s="25" t="s">
        <v>822</v>
      </c>
    </row>
    <row r="1937" spans="1:2" x14ac:dyDescent="0.35">
      <c r="A1937" s="25" t="s">
        <v>3987</v>
      </c>
      <c r="B1937" s="25" t="s">
        <v>653</v>
      </c>
    </row>
    <row r="1938" spans="1:2" x14ac:dyDescent="0.35">
      <c r="A1938" s="25" t="s">
        <v>3988</v>
      </c>
      <c r="B1938" s="25" t="s">
        <v>3989</v>
      </c>
    </row>
    <row r="1939" spans="1:2" x14ac:dyDescent="0.35">
      <c r="A1939" s="25" t="s">
        <v>3990</v>
      </c>
      <c r="B1939" s="25" t="s">
        <v>3991</v>
      </c>
    </row>
    <row r="1940" spans="1:2" x14ac:dyDescent="0.35">
      <c r="A1940" s="25" t="s">
        <v>3992</v>
      </c>
      <c r="B1940" s="25" t="s">
        <v>3993</v>
      </c>
    </row>
    <row r="1941" spans="1:2" x14ac:dyDescent="0.35">
      <c r="A1941" s="25" t="s">
        <v>3994</v>
      </c>
      <c r="B1941" s="25" t="s">
        <v>1266</v>
      </c>
    </row>
    <row r="1942" spans="1:2" x14ac:dyDescent="0.35">
      <c r="A1942" s="25" t="s">
        <v>3995</v>
      </c>
      <c r="B1942" s="25" t="s">
        <v>764</v>
      </c>
    </row>
    <row r="1943" spans="1:2" x14ac:dyDescent="0.35">
      <c r="A1943" s="25" t="s">
        <v>3996</v>
      </c>
      <c r="B1943" s="25" t="s">
        <v>1032</v>
      </c>
    </row>
    <row r="1944" spans="1:2" x14ac:dyDescent="0.35">
      <c r="A1944" s="25" t="s">
        <v>3997</v>
      </c>
      <c r="B1944" s="25" t="s">
        <v>606</v>
      </c>
    </row>
    <row r="1945" spans="1:2" x14ac:dyDescent="0.35">
      <c r="A1945" s="25" t="s">
        <v>3998</v>
      </c>
      <c r="B1945" s="25" t="s">
        <v>3999</v>
      </c>
    </row>
    <row r="1946" spans="1:2" x14ac:dyDescent="0.35">
      <c r="A1946" s="25" t="s">
        <v>4000</v>
      </c>
      <c r="B1946" s="25" t="s">
        <v>654</v>
      </c>
    </row>
    <row r="1947" spans="1:2" x14ac:dyDescent="0.35">
      <c r="A1947" s="25" t="s">
        <v>4001</v>
      </c>
      <c r="B1947" s="25" t="s">
        <v>258</v>
      </c>
    </row>
    <row r="1948" spans="1:2" x14ac:dyDescent="0.35">
      <c r="A1948" s="25" t="s">
        <v>4002</v>
      </c>
      <c r="B1948" s="25" t="s">
        <v>792</v>
      </c>
    </row>
    <row r="1949" spans="1:2" x14ac:dyDescent="0.35">
      <c r="A1949" s="25" t="s">
        <v>4003</v>
      </c>
      <c r="B1949" s="25" t="s">
        <v>4004</v>
      </c>
    </row>
    <row r="1950" spans="1:2" x14ac:dyDescent="0.35">
      <c r="A1950" s="25" t="s">
        <v>4005</v>
      </c>
      <c r="B1950" s="25" t="s">
        <v>1277</v>
      </c>
    </row>
    <row r="1951" spans="1:2" x14ac:dyDescent="0.35">
      <c r="A1951" s="25" t="s">
        <v>4006</v>
      </c>
      <c r="B1951" s="25" t="s">
        <v>1278</v>
      </c>
    </row>
    <row r="1952" spans="1:2" x14ac:dyDescent="0.35">
      <c r="A1952" s="25" t="s">
        <v>4007</v>
      </c>
      <c r="B1952" s="25" t="s">
        <v>918</v>
      </c>
    </row>
    <row r="1953" spans="1:2" x14ac:dyDescent="0.35">
      <c r="A1953" s="25" t="s">
        <v>4008</v>
      </c>
      <c r="B1953" s="25" t="s">
        <v>919</v>
      </c>
    </row>
  </sheetData>
  <sortState ref="A2:B1953">
    <sortCondition ref="A194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6"/>
  <sheetViews>
    <sheetView workbookViewId="0">
      <selection activeCell="C11" sqref="C11"/>
    </sheetView>
  </sheetViews>
  <sheetFormatPr defaultRowHeight="14.5" x14ac:dyDescent="0.35"/>
  <cols>
    <col min="1" max="1" width="50.81640625" bestFit="1" customWidth="1"/>
    <col min="2" max="2" width="8.81640625" bestFit="1" customWidth="1"/>
  </cols>
  <sheetData>
    <row r="1" spans="1:2" x14ac:dyDescent="0.35">
      <c r="A1" s="28" t="s">
        <v>72</v>
      </c>
      <c r="B1" s="28" t="s">
        <v>71</v>
      </c>
    </row>
    <row r="2" spans="1:2" x14ac:dyDescent="0.35">
      <c r="A2" s="26" t="s">
        <v>1454</v>
      </c>
      <c r="B2" s="30"/>
    </row>
    <row r="3" spans="1:2" x14ac:dyDescent="0.35">
      <c r="A3" s="29" t="s">
        <v>4120</v>
      </c>
      <c r="B3" s="29" t="s">
        <v>1479</v>
      </c>
    </row>
    <row r="4" spans="1:2" x14ac:dyDescent="0.35">
      <c r="A4" s="29" t="s">
        <v>4073</v>
      </c>
      <c r="B4" s="29" t="s">
        <v>1481</v>
      </c>
    </row>
    <row r="5" spans="1:2" x14ac:dyDescent="0.35">
      <c r="A5" s="29" t="s">
        <v>4130</v>
      </c>
      <c r="B5" s="33">
        <v>506051</v>
      </c>
    </row>
    <row r="6" spans="1:2" x14ac:dyDescent="0.35">
      <c r="A6" s="29" t="s">
        <v>4298</v>
      </c>
      <c r="B6" s="29" t="s">
        <v>1596</v>
      </c>
    </row>
    <row r="7" spans="1:2" x14ac:dyDescent="0.35">
      <c r="A7" s="29" t="s">
        <v>4246</v>
      </c>
      <c r="B7" s="29" t="s">
        <v>1514</v>
      </c>
    </row>
    <row r="8" spans="1:2" x14ac:dyDescent="0.35">
      <c r="A8" s="29" t="s">
        <v>4218</v>
      </c>
      <c r="B8" s="29" t="s">
        <v>1554</v>
      </c>
    </row>
    <row r="9" spans="1:2" x14ac:dyDescent="0.35">
      <c r="A9" s="29" t="s">
        <v>4260</v>
      </c>
      <c r="B9" s="29" t="s">
        <v>1563</v>
      </c>
    </row>
    <row r="10" spans="1:2" x14ac:dyDescent="0.35">
      <c r="A10" s="29" t="s">
        <v>4110</v>
      </c>
      <c r="B10" s="29" t="s">
        <v>1565</v>
      </c>
    </row>
    <row r="11" spans="1:2" x14ac:dyDescent="0.35">
      <c r="A11" s="29" t="s">
        <v>4111</v>
      </c>
      <c r="B11" s="29" t="s">
        <v>1571</v>
      </c>
    </row>
    <row r="12" spans="1:2" x14ac:dyDescent="0.35">
      <c r="A12" s="29" t="s">
        <v>4170</v>
      </c>
      <c r="B12" s="29" t="s">
        <v>1573</v>
      </c>
    </row>
    <row r="13" spans="1:2" x14ac:dyDescent="0.35">
      <c r="A13" s="29" t="s">
        <v>4167</v>
      </c>
      <c r="B13" s="29" t="s">
        <v>1575</v>
      </c>
    </row>
    <row r="14" spans="1:2" x14ac:dyDescent="0.35">
      <c r="A14" s="29" t="s">
        <v>4112</v>
      </c>
      <c r="B14" s="29" t="s">
        <v>1577</v>
      </c>
    </row>
    <row r="15" spans="1:2" x14ac:dyDescent="0.35">
      <c r="A15" s="29" t="s">
        <v>4113</v>
      </c>
      <c r="B15" s="29" t="s">
        <v>1579</v>
      </c>
    </row>
    <row r="16" spans="1:2" x14ac:dyDescent="0.35">
      <c r="A16" s="29" t="s">
        <v>4221</v>
      </c>
      <c r="B16" s="29" t="s">
        <v>1581</v>
      </c>
    </row>
    <row r="17" spans="1:2" x14ac:dyDescent="0.35">
      <c r="A17" s="29" t="s">
        <v>4333</v>
      </c>
      <c r="B17" s="29" t="s">
        <v>4332</v>
      </c>
    </row>
    <row r="18" spans="1:2" x14ac:dyDescent="0.35">
      <c r="A18" s="29" t="s">
        <v>4400</v>
      </c>
      <c r="B18" s="29" t="s">
        <v>4399</v>
      </c>
    </row>
    <row r="19" spans="1:2" x14ac:dyDescent="0.35">
      <c r="A19" s="29" t="s">
        <v>4029</v>
      </c>
      <c r="B19" s="29" t="s">
        <v>1590</v>
      </c>
    </row>
    <row r="20" spans="1:2" x14ac:dyDescent="0.35">
      <c r="A20" s="29" t="s">
        <v>4213</v>
      </c>
      <c r="B20" s="29" t="s">
        <v>1592</v>
      </c>
    </row>
    <row r="21" spans="1:2" x14ac:dyDescent="0.35">
      <c r="A21" s="29" t="s">
        <v>4114</v>
      </c>
      <c r="B21" s="29" t="s">
        <v>1594</v>
      </c>
    </row>
    <row r="22" spans="1:2" x14ac:dyDescent="0.35">
      <c r="A22" s="29" t="s">
        <v>4200</v>
      </c>
      <c r="B22" s="29" t="s">
        <v>1603</v>
      </c>
    </row>
    <row r="23" spans="1:2" x14ac:dyDescent="0.35">
      <c r="A23" s="29" t="s">
        <v>4059</v>
      </c>
      <c r="B23" s="29" t="s">
        <v>4058</v>
      </c>
    </row>
    <row r="24" spans="1:2" x14ac:dyDescent="0.35">
      <c r="A24" s="29" t="s">
        <v>4220</v>
      </c>
      <c r="B24" s="29" t="s">
        <v>1636</v>
      </c>
    </row>
    <row r="25" spans="1:2" x14ac:dyDescent="0.35">
      <c r="A25" s="29" t="s">
        <v>4342</v>
      </c>
      <c r="B25" s="29" t="s">
        <v>4341</v>
      </c>
    </row>
    <row r="26" spans="1:2" x14ac:dyDescent="0.35">
      <c r="A26" s="29" t="s">
        <v>4098</v>
      </c>
      <c r="B26" s="29" t="s">
        <v>1685</v>
      </c>
    </row>
    <row r="27" spans="1:2" x14ac:dyDescent="0.35">
      <c r="A27" s="29" t="s">
        <v>4309</v>
      </c>
      <c r="B27" s="29" t="s">
        <v>1692</v>
      </c>
    </row>
    <row r="28" spans="1:2" x14ac:dyDescent="0.35">
      <c r="A28" s="29" t="s">
        <v>4215</v>
      </c>
      <c r="B28" s="29" t="s">
        <v>1698</v>
      </c>
    </row>
    <row r="29" spans="1:2" x14ac:dyDescent="0.35">
      <c r="A29" s="29" t="s">
        <v>4215</v>
      </c>
      <c r="B29" s="29" t="s">
        <v>4329</v>
      </c>
    </row>
    <row r="30" spans="1:2" x14ac:dyDescent="0.35">
      <c r="A30" s="29" t="s">
        <v>4312</v>
      </c>
      <c r="B30" s="29" t="s">
        <v>1702</v>
      </c>
    </row>
    <row r="31" spans="1:2" x14ac:dyDescent="0.35">
      <c r="A31" s="29" t="s">
        <v>4185</v>
      </c>
      <c r="B31" s="29" t="s">
        <v>1704</v>
      </c>
    </row>
    <row r="32" spans="1:2" x14ac:dyDescent="0.35">
      <c r="A32" s="29" t="s">
        <v>4292</v>
      </c>
      <c r="B32" s="29" t="s">
        <v>1724</v>
      </c>
    </row>
    <row r="33" spans="1:2" x14ac:dyDescent="0.35">
      <c r="A33" s="29" t="s">
        <v>4263</v>
      </c>
      <c r="B33" s="29" t="s">
        <v>1726</v>
      </c>
    </row>
    <row r="34" spans="1:2" x14ac:dyDescent="0.35">
      <c r="A34" s="29" t="s">
        <v>4197</v>
      </c>
      <c r="B34" s="29" t="s">
        <v>1741</v>
      </c>
    </row>
    <row r="35" spans="1:2" x14ac:dyDescent="0.35">
      <c r="A35" s="29" t="s">
        <v>4324</v>
      </c>
      <c r="B35" s="29" t="s">
        <v>4323</v>
      </c>
    </row>
    <row r="36" spans="1:2" x14ac:dyDescent="0.35">
      <c r="A36" s="29" t="s">
        <v>4269</v>
      </c>
      <c r="B36" s="29" t="s">
        <v>1745</v>
      </c>
    </row>
    <row r="37" spans="1:2" x14ac:dyDescent="0.35">
      <c r="A37" s="29" t="s">
        <v>4115</v>
      </c>
      <c r="B37" s="29" t="s">
        <v>1754</v>
      </c>
    </row>
    <row r="38" spans="1:2" x14ac:dyDescent="0.35">
      <c r="A38" s="29" t="s">
        <v>4168</v>
      </c>
      <c r="B38" s="29" t="s">
        <v>1756</v>
      </c>
    </row>
    <row r="39" spans="1:2" x14ac:dyDescent="0.35">
      <c r="A39" s="29" t="s">
        <v>4116</v>
      </c>
      <c r="B39" s="29" t="s">
        <v>1779</v>
      </c>
    </row>
    <row r="40" spans="1:2" x14ac:dyDescent="0.35">
      <c r="A40" s="29" t="s">
        <v>4302</v>
      </c>
      <c r="B40" s="29" t="s">
        <v>1798</v>
      </c>
    </row>
    <row r="41" spans="1:2" x14ac:dyDescent="0.35">
      <c r="A41" s="29" t="s">
        <v>4301</v>
      </c>
      <c r="B41" s="29" t="s">
        <v>1800</v>
      </c>
    </row>
    <row r="42" spans="1:2" x14ac:dyDescent="0.35">
      <c r="A42" s="29" t="s">
        <v>4412</v>
      </c>
      <c r="B42" s="29" t="s">
        <v>4411</v>
      </c>
    </row>
    <row r="43" spans="1:2" x14ac:dyDescent="0.35">
      <c r="A43" s="29" t="s">
        <v>4074</v>
      </c>
      <c r="B43" s="29" t="s">
        <v>1815</v>
      </c>
    </row>
    <row r="44" spans="1:2" x14ac:dyDescent="0.35">
      <c r="A44" s="29" t="s">
        <v>4404</v>
      </c>
      <c r="B44" s="29" t="s">
        <v>4403</v>
      </c>
    </row>
    <row r="45" spans="1:2" x14ac:dyDescent="0.35">
      <c r="A45" s="29" t="s">
        <v>4075</v>
      </c>
      <c r="B45" s="29" t="s">
        <v>1835</v>
      </c>
    </row>
    <row r="46" spans="1:2" x14ac:dyDescent="0.35">
      <c r="A46" s="29" t="s">
        <v>4281</v>
      </c>
      <c r="B46" s="29" t="s">
        <v>1837</v>
      </c>
    </row>
    <row r="47" spans="1:2" x14ac:dyDescent="0.35">
      <c r="A47" s="29" t="s">
        <v>4050</v>
      </c>
      <c r="B47" s="29" t="s">
        <v>1840</v>
      </c>
    </row>
    <row r="48" spans="1:2" x14ac:dyDescent="0.35">
      <c r="A48" s="29" t="s">
        <v>4031</v>
      </c>
      <c r="B48" s="29" t="s">
        <v>1842</v>
      </c>
    </row>
    <row r="49" spans="1:2" x14ac:dyDescent="0.35">
      <c r="A49" s="29" t="s">
        <v>4094</v>
      </c>
      <c r="B49" s="29" t="s">
        <v>1846</v>
      </c>
    </row>
    <row r="50" spans="1:2" x14ac:dyDescent="0.35">
      <c r="A50" s="29" t="s">
        <v>4030</v>
      </c>
      <c r="B50" s="29" t="s">
        <v>1844</v>
      </c>
    </row>
    <row r="51" spans="1:2" x14ac:dyDescent="0.35">
      <c r="A51" s="29" t="s">
        <v>4216</v>
      </c>
      <c r="B51" s="29" t="s">
        <v>1852</v>
      </c>
    </row>
    <row r="52" spans="1:2" x14ac:dyDescent="0.35">
      <c r="A52" s="29" t="s">
        <v>4311</v>
      </c>
      <c r="B52" s="29" t="s">
        <v>1855</v>
      </c>
    </row>
    <row r="53" spans="1:2" x14ac:dyDescent="0.35">
      <c r="A53" s="29" t="s">
        <v>4060</v>
      </c>
      <c r="B53" s="29" t="s">
        <v>1865</v>
      </c>
    </row>
    <row r="54" spans="1:2" x14ac:dyDescent="0.35">
      <c r="A54" s="29" t="s">
        <v>4189</v>
      </c>
      <c r="B54" s="29" t="s">
        <v>1881</v>
      </c>
    </row>
    <row r="55" spans="1:2" x14ac:dyDescent="0.35">
      <c r="A55" s="29" t="s">
        <v>4187</v>
      </c>
      <c r="B55" s="29" t="s">
        <v>1884</v>
      </c>
    </row>
    <row r="56" spans="1:2" x14ac:dyDescent="0.35">
      <c r="A56" s="29" t="s">
        <v>4410</v>
      </c>
      <c r="B56" s="29" t="s">
        <v>4409</v>
      </c>
    </row>
    <row r="57" spans="1:2" x14ac:dyDescent="0.35">
      <c r="A57" s="29" t="s">
        <v>4253</v>
      </c>
      <c r="B57" s="29" t="s">
        <v>1901</v>
      </c>
    </row>
    <row r="58" spans="1:2" x14ac:dyDescent="0.35">
      <c r="A58" s="29" t="s">
        <v>4299</v>
      </c>
      <c r="B58" s="29" t="s">
        <v>1905</v>
      </c>
    </row>
    <row r="59" spans="1:2" x14ac:dyDescent="0.35">
      <c r="A59" s="29" t="s">
        <v>4117</v>
      </c>
      <c r="B59" s="29" t="s">
        <v>1912</v>
      </c>
    </row>
    <row r="60" spans="1:2" x14ac:dyDescent="0.35">
      <c r="A60" s="29" t="s">
        <v>4186</v>
      </c>
      <c r="B60" s="29" t="s">
        <v>1919</v>
      </c>
    </row>
    <row r="61" spans="1:2" x14ac:dyDescent="0.35">
      <c r="A61" s="29" t="s">
        <v>4316</v>
      </c>
      <c r="B61" s="29" t="s">
        <v>1921</v>
      </c>
    </row>
    <row r="62" spans="1:2" x14ac:dyDescent="0.35">
      <c r="A62" s="29" t="s">
        <v>4201</v>
      </c>
      <c r="B62" s="29" t="s">
        <v>1945</v>
      </c>
    </row>
    <row r="63" spans="1:2" x14ac:dyDescent="0.35">
      <c r="A63" s="29" t="s">
        <v>4181</v>
      </c>
      <c r="B63" s="29" t="s">
        <v>1954</v>
      </c>
    </row>
    <row r="64" spans="1:2" x14ac:dyDescent="0.35">
      <c r="A64" s="29" t="s">
        <v>4182</v>
      </c>
      <c r="B64" s="29" t="s">
        <v>1948</v>
      </c>
    </row>
    <row r="65" spans="1:2" x14ac:dyDescent="0.35">
      <c r="A65" s="29" t="s">
        <v>4414</v>
      </c>
      <c r="B65" s="29" t="s">
        <v>4413</v>
      </c>
    </row>
    <row r="66" spans="1:2" x14ac:dyDescent="0.35">
      <c r="A66" s="29" t="s">
        <v>4387</v>
      </c>
      <c r="B66" s="29" t="s">
        <v>4386</v>
      </c>
    </row>
    <row r="67" spans="1:2" x14ac:dyDescent="0.35">
      <c r="A67" s="29" t="s">
        <v>4244</v>
      </c>
      <c r="B67" s="29" t="s">
        <v>1964</v>
      </c>
    </row>
    <row r="68" spans="1:2" x14ac:dyDescent="0.35">
      <c r="A68" s="29" t="s">
        <v>4360</v>
      </c>
      <c r="B68" s="29" t="s">
        <v>4359</v>
      </c>
    </row>
    <row r="69" spans="1:2" x14ac:dyDescent="0.35">
      <c r="A69" s="29" t="s">
        <v>4202</v>
      </c>
      <c r="B69" s="29" t="s">
        <v>1970</v>
      </c>
    </row>
    <row r="70" spans="1:2" x14ac:dyDescent="0.35">
      <c r="A70" s="29" t="s">
        <v>4297</v>
      </c>
      <c r="B70" s="29" t="s">
        <v>1972</v>
      </c>
    </row>
    <row r="71" spans="1:2" x14ac:dyDescent="0.35">
      <c r="A71" s="29" t="s">
        <v>4056</v>
      </c>
      <c r="B71" s="29" t="s">
        <v>1978</v>
      </c>
    </row>
    <row r="72" spans="1:2" x14ac:dyDescent="0.35">
      <c r="A72" s="29" t="s">
        <v>4118</v>
      </c>
      <c r="B72" s="29" t="s">
        <v>2002</v>
      </c>
    </row>
    <row r="73" spans="1:2" x14ac:dyDescent="0.35">
      <c r="A73" s="29" t="s">
        <v>4164</v>
      </c>
      <c r="B73" s="29" t="s">
        <v>2004</v>
      </c>
    </row>
    <row r="74" spans="1:2" x14ac:dyDescent="0.35">
      <c r="A74" s="29" t="s">
        <v>4057</v>
      </c>
      <c r="B74" s="29" t="s">
        <v>2030</v>
      </c>
    </row>
    <row r="75" spans="1:2" x14ac:dyDescent="0.35">
      <c r="A75" s="29" t="s">
        <v>4070</v>
      </c>
      <c r="B75" s="29" t="s">
        <v>2064</v>
      </c>
    </row>
    <row r="76" spans="1:2" x14ac:dyDescent="0.35">
      <c r="A76" s="29" t="s">
        <v>4375</v>
      </c>
      <c r="B76" s="29" t="s">
        <v>4374</v>
      </c>
    </row>
    <row r="77" spans="1:2" x14ac:dyDescent="0.35">
      <c r="A77" s="29" t="s">
        <v>4205</v>
      </c>
      <c r="B77" s="29" t="s">
        <v>2099</v>
      </c>
    </row>
    <row r="78" spans="1:2" x14ac:dyDescent="0.35">
      <c r="A78" s="29" t="s">
        <v>4272</v>
      </c>
      <c r="B78" s="29" t="s">
        <v>2117</v>
      </c>
    </row>
    <row r="79" spans="1:2" x14ac:dyDescent="0.35">
      <c r="A79" s="29" t="s">
        <v>4391</v>
      </c>
      <c r="B79" s="29" t="s">
        <v>4390</v>
      </c>
    </row>
    <row r="80" spans="1:2" x14ac:dyDescent="0.35">
      <c r="A80" s="29" t="s">
        <v>4408</v>
      </c>
      <c r="B80" s="29" t="s">
        <v>4407</v>
      </c>
    </row>
    <row r="81" spans="1:2" x14ac:dyDescent="0.35">
      <c r="A81" s="29" t="s">
        <v>4258</v>
      </c>
      <c r="B81" s="29" t="s">
        <v>2135</v>
      </c>
    </row>
    <row r="82" spans="1:2" x14ac:dyDescent="0.35">
      <c r="A82" s="29" t="s">
        <v>4286</v>
      </c>
      <c r="B82" s="29" t="s">
        <v>2139</v>
      </c>
    </row>
    <row r="83" spans="1:2" x14ac:dyDescent="0.35">
      <c r="A83" s="29" t="s">
        <v>4190</v>
      </c>
      <c r="B83" s="29" t="s">
        <v>2141</v>
      </c>
    </row>
    <row r="84" spans="1:2" x14ac:dyDescent="0.35">
      <c r="A84" s="29" t="s">
        <v>4252</v>
      </c>
      <c r="B84" s="29" t="s">
        <v>2143</v>
      </c>
    </row>
    <row r="85" spans="1:2" x14ac:dyDescent="0.35">
      <c r="A85" s="29" t="s">
        <v>4287</v>
      </c>
      <c r="B85" s="29" t="s">
        <v>2162</v>
      </c>
    </row>
    <row r="86" spans="1:2" x14ac:dyDescent="0.35">
      <c r="A86" s="29" t="s">
        <v>4204</v>
      </c>
      <c r="B86" s="29" t="s">
        <v>2164</v>
      </c>
    </row>
    <row r="87" spans="1:2" x14ac:dyDescent="0.35">
      <c r="A87" s="29" t="s">
        <v>4206</v>
      </c>
      <c r="B87" s="29" t="s">
        <v>2184</v>
      </c>
    </row>
    <row r="88" spans="1:2" x14ac:dyDescent="0.35">
      <c r="A88" s="29" t="s">
        <v>4243</v>
      </c>
      <c r="B88" s="29" t="s">
        <v>2192</v>
      </c>
    </row>
    <row r="89" spans="1:2" x14ac:dyDescent="0.35">
      <c r="A89" s="29" t="s">
        <v>4245</v>
      </c>
      <c r="B89" s="29" t="s">
        <v>2194</v>
      </c>
    </row>
    <row r="90" spans="1:2" x14ac:dyDescent="0.35">
      <c r="A90" s="29" t="s">
        <v>4290</v>
      </c>
      <c r="B90" s="29" t="s">
        <v>2196</v>
      </c>
    </row>
    <row r="91" spans="1:2" x14ac:dyDescent="0.35">
      <c r="A91" s="29" t="s">
        <v>4212</v>
      </c>
      <c r="B91" s="29" t="s">
        <v>2198</v>
      </c>
    </row>
    <row r="92" spans="1:2" x14ac:dyDescent="0.35">
      <c r="A92" s="29" t="s">
        <v>4191</v>
      </c>
      <c r="B92" s="29" t="s">
        <v>2202</v>
      </c>
    </row>
    <row r="93" spans="1:2" x14ac:dyDescent="0.35">
      <c r="A93" s="29" t="s">
        <v>4283</v>
      </c>
      <c r="B93" s="29" t="s">
        <v>2217</v>
      </c>
    </row>
    <row r="94" spans="1:2" x14ac:dyDescent="0.35">
      <c r="A94" s="29" t="s">
        <v>4283</v>
      </c>
      <c r="B94" s="29" t="s">
        <v>4396</v>
      </c>
    </row>
    <row r="95" spans="1:2" x14ac:dyDescent="0.35">
      <c r="A95" s="29" t="s">
        <v>4306</v>
      </c>
      <c r="B95" s="29" t="s">
        <v>2219</v>
      </c>
    </row>
    <row r="96" spans="1:2" x14ac:dyDescent="0.35">
      <c r="A96" s="29" t="s">
        <v>4306</v>
      </c>
      <c r="B96" s="29" t="s">
        <v>4334</v>
      </c>
    </row>
    <row r="97" spans="1:2" x14ac:dyDescent="0.35">
      <c r="A97" s="29" t="s">
        <v>4179</v>
      </c>
      <c r="B97" s="29" t="s">
        <v>2223</v>
      </c>
    </row>
    <row r="98" spans="1:2" x14ac:dyDescent="0.35">
      <c r="A98" s="29" t="s">
        <v>4199</v>
      </c>
      <c r="B98" s="29" t="s">
        <v>2247</v>
      </c>
    </row>
    <row r="99" spans="1:2" x14ac:dyDescent="0.35">
      <c r="A99" s="29" t="s">
        <v>4293</v>
      </c>
      <c r="B99" s="29" t="s">
        <v>2274</v>
      </c>
    </row>
    <row r="100" spans="1:2" x14ac:dyDescent="0.35">
      <c r="A100" s="29" t="s">
        <v>4214</v>
      </c>
      <c r="B100" s="29" t="s">
        <v>2289</v>
      </c>
    </row>
    <row r="101" spans="1:2" x14ac:dyDescent="0.35">
      <c r="A101" s="29" t="s">
        <v>4264</v>
      </c>
      <c r="B101" s="29" t="s">
        <v>2301</v>
      </c>
    </row>
    <row r="102" spans="1:2" x14ac:dyDescent="0.35">
      <c r="A102" s="29" t="s">
        <v>4257</v>
      </c>
      <c r="B102" s="29" t="s">
        <v>2312</v>
      </c>
    </row>
    <row r="103" spans="1:2" x14ac:dyDescent="0.35">
      <c r="A103" s="29" t="s">
        <v>4346</v>
      </c>
      <c r="B103" s="29" t="s">
        <v>4345</v>
      </c>
    </row>
    <row r="104" spans="1:2" x14ac:dyDescent="0.35">
      <c r="A104" s="29" t="s">
        <v>4173</v>
      </c>
      <c r="B104" s="29" t="s">
        <v>2317</v>
      </c>
    </row>
    <row r="105" spans="1:2" x14ac:dyDescent="0.35">
      <c r="A105" s="29" t="s">
        <v>4315</v>
      </c>
      <c r="B105" s="29" t="s">
        <v>2320</v>
      </c>
    </row>
    <row r="106" spans="1:2" x14ac:dyDescent="0.35">
      <c r="A106" s="29" t="s">
        <v>4242</v>
      </c>
      <c r="B106" s="29" t="s">
        <v>2322</v>
      </c>
    </row>
    <row r="107" spans="1:2" x14ac:dyDescent="0.35">
      <c r="A107" s="29" t="s">
        <v>4277</v>
      </c>
      <c r="B107" s="29" t="s">
        <v>2344</v>
      </c>
    </row>
    <row r="108" spans="1:2" x14ac:dyDescent="0.35">
      <c r="A108" s="29" t="s">
        <v>4308</v>
      </c>
      <c r="B108" s="29" t="s">
        <v>2371</v>
      </c>
    </row>
    <row r="109" spans="1:2" x14ac:dyDescent="0.35">
      <c r="A109" s="29" t="s">
        <v>4076</v>
      </c>
      <c r="B109" s="29" t="s">
        <v>2376</v>
      </c>
    </row>
    <row r="110" spans="1:2" x14ac:dyDescent="0.35">
      <c r="A110" s="29" t="s">
        <v>4273</v>
      </c>
      <c r="B110" s="29" t="s">
        <v>2395</v>
      </c>
    </row>
    <row r="111" spans="1:2" x14ac:dyDescent="0.35">
      <c r="A111" s="29" t="s">
        <v>4318</v>
      </c>
      <c r="B111" s="29" t="s">
        <v>2408</v>
      </c>
    </row>
    <row r="112" spans="1:2" x14ac:dyDescent="0.35">
      <c r="A112" s="29" t="s">
        <v>4166</v>
      </c>
      <c r="B112" s="29" t="s">
        <v>2418</v>
      </c>
    </row>
    <row r="113" spans="1:2" x14ac:dyDescent="0.35">
      <c r="A113" s="29" t="s">
        <v>4077</v>
      </c>
      <c r="B113" s="29" t="s">
        <v>2422</v>
      </c>
    </row>
    <row r="114" spans="1:2" x14ac:dyDescent="0.35">
      <c r="A114" s="29" t="s">
        <v>4033</v>
      </c>
      <c r="B114" s="29" t="s">
        <v>2424</v>
      </c>
    </row>
    <row r="115" spans="1:2" x14ac:dyDescent="0.35">
      <c r="A115" s="29" t="s">
        <v>4034</v>
      </c>
      <c r="B115" s="29" t="s">
        <v>2428</v>
      </c>
    </row>
    <row r="116" spans="1:2" x14ac:dyDescent="0.35">
      <c r="A116" s="29" t="s">
        <v>4119</v>
      </c>
      <c r="B116" s="29" t="s">
        <v>2430</v>
      </c>
    </row>
    <row r="117" spans="1:2" x14ac:dyDescent="0.35">
      <c r="A117" s="29" t="s">
        <v>4061</v>
      </c>
      <c r="B117" s="29" t="s">
        <v>2436</v>
      </c>
    </row>
    <row r="118" spans="1:2" x14ac:dyDescent="0.35">
      <c r="A118" s="29" t="s">
        <v>4021</v>
      </c>
      <c r="B118" s="29" t="s">
        <v>2438</v>
      </c>
    </row>
    <row r="119" spans="1:2" x14ac:dyDescent="0.35">
      <c r="A119" s="29" t="s">
        <v>4062</v>
      </c>
      <c r="B119" s="29" t="s">
        <v>2440</v>
      </c>
    </row>
    <row r="120" spans="1:2" x14ac:dyDescent="0.35">
      <c r="A120" s="29" t="s">
        <v>4274</v>
      </c>
      <c r="B120" s="29" t="s">
        <v>2460</v>
      </c>
    </row>
    <row r="121" spans="1:2" x14ac:dyDescent="0.35">
      <c r="A121" s="29" t="s">
        <v>4328</v>
      </c>
      <c r="B121" s="29" t="s">
        <v>4327</v>
      </c>
    </row>
    <row r="122" spans="1:2" x14ac:dyDescent="0.35">
      <c r="A122" s="29" t="s">
        <v>4072</v>
      </c>
      <c r="B122" s="29" t="s">
        <v>4071</v>
      </c>
    </row>
    <row r="123" spans="1:2" x14ac:dyDescent="0.35">
      <c r="A123" s="29" t="s">
        <v>4389</v>
      </c>
      <c r="B123" s="29" t="s">
        <v>4388</v>
      </c>
    </row>
    <row r="124" spans="1:2" x14ac:dyDescent="0.35">
      <c r="A124" s="29" t="s">
        <v>4102</v>
      </c>
      <c r="B124" s="29" t="s">
        <v>2474</v>
      </c>
    </row>
    <row r="125" spans="1:2" x14ac:dyDescent="0.35">
      <c r="A125" s="29" t="s">
        <v>4121</v>
      </c>
      <c r="B125" s="29" t="s">
        <v>2476</v>
      </c>
    </row>
    <row r="126" spans="1:2" x14ac:dyDescent="0.35">
      <c r="A126" s="29" t="s">
        <v>4294</v>
      </c>
      <c r="B126" s="29" t="s">
        <v>2485</v>
      </c>
    </row>
    <row r="127" spans="1:2" x14ac:dyDescent="0.35">
      <c r="A127" s="29" t="s">
        <v>4233</v>
      </c>
      <c r="B127" s="29" t="s">
        <v>2496</v>
      </c>
    </row>
    <row r="128" spans="1:2" x14ac:dyDescent="0.35">
      <c r="A128" s="29" t="s">
        <v>4377</v>
      </c>
      <c r="B128" s="29" t="s">
        <v>4376</v>
      </c>
    </row>
    <row r="129" spans="1:2" x14ac:dyDescent="0.35">
      <c r="A129" s="29" t="s">
        <v>4289</v>
      </c>
      <c r="B129" s="29" t="s">
        <v>2540</v>
      </c>
    </row>
    <row r="130" spans="1:2" x14ac:dyDescent="0.35">
      <c r="A130" s="29" t="s">
        <v>4169</v>
      </c>
      <c r="B130" s="29" t="s">
        <v>2549</v>
      </c>
    </row>
    <row r="131" spans="1:2" x14ac:dyDescent="0.35">
      <c r="A131" s="29" t="s">
        <v>4122</v>
      </c>
      <c r="B131" s="29" t="s">
        <v>2551</v>
      </c>
    </row>
    <row r="132" spans="1:2" x14ac:dyDescent="0.35">
      <c r="A132" s="29" t="s">
        <v>4014</v>
      </c>
      <c r="B132" s="29" t="s">
        <v>2553</v>
      </c>
    </row>
    <row r="133" spans="1:2" x14ac:dyDescent="0.35">
      <c r="A133" s="29" t="s">
        <v>4317</v>
      </c>
      <c r="B133" s="29" t="s">
        <v>2557</v>
      </c>
    </row>
    <row r="134" spans="1:2" x14ac:dyDescent="0.35">
      <c r="A134" s="29" t="s">
        <v>4203</v>
      </c>
      <c r="B134" s="29" t="s">
        <v>2560</v>
      </c>
    </row>
    <row r="135" spans="1:2" x14ac:dyDescent="0.35">
      <c r="A135" s="29" t="s">
        <v>4256</v>
      </c>
      <c r="B135" s="29" t="s">
        <v>2569</v>
      </c>
    </row>
    <row r="136" spans="1:2" x14ac:dyDescent="0.35">
      <c r="A136" s="29" t="s">
        <v>4254</v>
      </c>
      <c r="B136" s="29" t="s">
        <v>2603</v>
      </c>
    </row>
    <row r="137" spans="1:2" x14ac:dyDescent="0.35">
      <c r="A137" s="29" t="s">
        <v>4207</v>
      </c>
      <c r="B137" s="29" t="s">
        <v>2605</v>
      </c>
    </row>
    <row r="138" spans="1:2" x14ac:dyDescent="0.35">
      <c r="A138" s="29" t="s">
        <v>4180</v>
      </c>
      <c r="B138" s="29" t="s">
        <v>2612</v>
      </c>
    </row>
    <row r="139" spans="1:2" x14ac:dyDescent="0.35">
      <c r="A139" s="29" t="s">
        <v>4373</v>
      </c>
      <c r="B139" s="29" t="s">
        <v>4372</v>
      </c>
    </row>
    <row r="140" spans="1:2" x14ac:dyDescent="0.35">
      <c r="A140" s="29" t="s">
        <v>4348</v>
      </c>
      <c r="B140" s="29" t="s">
        <v>4347</v>
      </c>
    </row>
    <row r="141" spans="1:2" x14ac:dyDescent="0.35">
      <c r="A141" s="29" t="s">
        <v>4366</v>
      </c>
      <c r="B141" s="29" t="s">
        <v>4365</v>
      </c>
    </row>
    <row r="142" spans="1:2" x14ac:dyDescent="0.35">
      <c r="A142" s="29" t="s">
        <v>4101</v>
      </c>
      <c r="B142" s="29" t="s">
        <v>4100</v>
      </c>
    </row>
    <row r="143" spans="1:2" x14ac:dyDescent="0.35">
      <c r="A143" s="29" t="s">
        <v>4109</v>
      </c>
      <c r="B143" s="29" t="s">
        <v>4108</v>
      </c>
    </row>
    <row r="144" spans="1:2" x14ac:dyDescent="0.35">
      <c r="A144" s="29" t="s">
        <v>4383</v>
      </c>
      <c r="B144" s="29" t="s">
        <v>4382</v>
      </c>
    </row>
    <row r="145" spans="1:2" x14ac:dyDescent="0.35">
      <c r="A145" s="29" t="s">
        <v>4275</v>
      </c>
      <c r="B145" s="29" t="s">
        <v>2697</v>
      </c>
    </row>
    <row r="146" spans="1:2" x14ac:dyDescent="0.35">
      <c r="A146" s="29" t="s">
        <v>4331</v>
      </c>
      <c r="B146" s="29" t="s">
        <v>4330</v>
      </c>
    </row>
    <row r="147" spans="1:2" x14ac:dyDescent="0.35">
      <c r="A147" s="29" t="s">
        <v>4368</v>
      </c>
      <c r="B147" s="29" t="s">
        <v>4367</v>
      </c>
    </row>
    <row r="148" spans="1:2" x14ac:dyDescent="0.35">
      <c r="A148" s="29" t="s">
        <v>4209</v>
      </c>
      <c r="B148" s="29" t="s">
        <v>2740</v>
      </c>
    </row>
    <row r="149" spans="1:2" x14ac:dyDescent="0.35">
      <c r="A149" s="29" t="s">
        <v>4354</v>
      </c>
      <c r="B149" s="29" t="s">
        <v>4353</v>
      </c>
    </row>
    <row r="150" spans="1:2" x14ac:dyDescent="0.35">
      <c r="A150" s="29" t="s">
        <v>4280</v>
      </c>
      <c r="B150" s="29" t="s">
        <v>2763</v>
      </c>
    </row>
    <row r="151" spans="1:2" x14ac:dyDescent="0.35">
      <c r="A151" s="29" t="s">
        <v>4320</v>
      </c>
      <c r="B151" s="29" t="s">
        <v>2785</v>
      </c>
    </row>
    <row r="152" spans="1:2" x14ac:dyDescent="0.35">
      <c r="A152" s="29" t="s">
        <v>4013</v>
      </c>
      <c r="B152" s="29" t="s">
        <v>2801</v>
      </c>
    </row>
    <row r="153" spans="1:2" x14ac:dyDescent="0.35">
      <c r="A153" s="29" t="s">
        <v>4230</v>
      </c>
      <c r="B153" s="29" t="s">
        <v>2812</v>
      </c>
    </row>
    <row r="154" spans="1:2" x14ac:dyDescent="0.35">
      <c r="A154" s="29" t="s">
        <v>4249</v>
      </c>
      <c r="B154" s="29" t="s">
        <v>2815</v>
      </c>
    </row>
    <row r="155" spans="1:2" x14ac:dyDescent="0.35">
      <c r="A155" s="29" t="s">
        <v>4402</v>
      </c>
      <c r="B155" s="29" t="s">
        <v>4401</v>
      </c>
    </row>
    <row r="156" spans="1:2" x14ac:dyDescent="0.35">
      <c r="A156" s="29" t="s">
        <v>4078</v>
      </c>
      <c r="B156" s="29" t="s">
        <v>2840</v>
      </c>
    </row>
    <row r="157" spans="1:2" x14ac:dyDescent="0.35">
      <c r="A157" s="29" t="s">
        <v>4276</v>
      </c>
      <c r="B157" s="29" t="s">
        <v>2871</v>
      </c>
    </row>
    <row r="158" spans="1:2" x14ac:dyDescent="0.35">
      <c r="A158" s="29" t="s">
        <v>4172</v>
      </c>
      <c r="B158" s="29" t="s">
        <v>2879</v>
      </c>
    </row>
    <row r="159" spans="1:2" x14ac:dyDescent="0.35">
      <c r="A159" s="29" t="s">
        <v>4035</v>
      </c>
      <c r="B159" s="29" t="s">
        <v>2881</v>
      </c>
    </row>
    <row r="160" spans="1:2" x14ac:dyDescent="0.35">
      <c r="A160" s="29" t="s">
        <v>4229</v>
      </c>
      <c r="B160" s="29" t="s">
        <v>2892</v>
      </c>
    </row>
    <row r="161" spans="1:2" x14ac:dyDescent="0.35">
      <c r="A161" s="29" t="s">
        <v>4270</v>
      </c>
      <c r="B161" s="29" t="s">
        <v>2896</v>
      </c>
    </row>
    <row r="162" spans="1:2" x14ac:dyDescent="0.35">
      <c r="A162" s="29" t="s">
        <v>4234</v>
      </c>
      <c r="B162" s="29" t="s">
        <v>2898</v>
      </c>
    </row>
    <row r="163" spans="1:2" x14ac:dyDescent="0.35">
      <c r="A163" s="29" t="s">
        <v>4291</v>
      </c>
      <c r="B163" s="29" t="s">
        <v>2903</v>
      </c>
    </row>
    <row r="164" spans="1:2" x14ac:dyDescent="0.35">
      <c r="A164" s="29" t="s">
        <v>4188</v>
      </c>
      <c r="B164" s="29" t="s">
        <v>2910</v>
      </c>
    </row>
    <row r="165" spans="1:2" x14ac:dyDescent="0.35">
      <c r="A165" s="29" t="s">
        <v>4208</v>
      </c>
      <c r="B165" s="29" t="s">
        <v>2913</v>
      </c>
    </row>
    <row r="166" spans="1:2" x14ac:dyDescent="0.35">
      <c r="A166" s="29" t="s">
        <v>4288</v>
      </c>
      <c r="B166" s="29" t="s">
        <v>2936</v>
      </c>
    </row>
    <row r="167" spans="1:2" x14ac:dyDescent="0.35">
      <c r="A167" s="29" t="s">
        <v>4350</v>
      </c>
      <c r="B167" s="29" t="s">
        <v>4349</v>
      </c>
    </row>
    <row r="168" spans="1:2" x14ac:dyDescent="0.35">
      <c r="A168" s="29" t="s">
        <v>4344</v>
      </c>
      <c r="B168" s="29" t="s">
        <v>4343</v>
      </c>
    </row>
    <row r="169" spans="1:2" x14ac:dyDescent="0.35">
      <c r="A169" s="29" t="s">
        <v>4352</v>
      </c>
      <c r="B169" s="29" t="s">
        <v>4351</v>
      </c>
    </row>
    <row r="170" spans="1:2" x14ac:dyDescent="0.35">
      <c r="A170" s="29" t="s">
        <v>4356</v>
      </c>
      <c r="B170" s="29" t="s">
        <v>4355</v>
      </c>
    </row>
    <row r="171" spans="1:2" x14ac:dyDescent="0.35">
      <c r="A171" s="29" t="s">
        <v>4036</v>
      </c>
      <c r="B171" s="29" t="s">
        <v>2949</v>
      </c>
    </row>
    <row r="172" spans="1:2" x14ac:dyDescent="0.35">
      <c r="A172" s="29" t="s">
        <v>4123</v>
      </c>
      <c r="B172" s="29" t="s">
        <v>2951</v>
      </c>
    </row>
    <row r="173" spans="1:2" x14ac:dyDescent="0.35">
      <c r="A173" s="29" t="s">
        <v>4079</v>
      </c>
      <c r="B173" s="29" t="s">
        <v>2953</v>
      </c>
    </row>
    <row r="174" spans="1:2" x14ac:dyDescent="0.35">
      <c r="A174" s="29" t="s">
        <v>4310</v>
      </c>
      <c r="B174" s="29" t="s">
        <v>2956</v>
      </c>
    </row>
    <row r="175" spans="1:2" x14ac:dyDescent="0.35">
      <c r="A175" s="29" t="s">
        <v>4239</v>
      </c>
      <c r="B175" s="29" t="s">
        <v>2961</v>
      </c>
    </row>
    <row r="176" spans="1:2" x14ac:dyDescent="0.35">
      <c r="A176" s="29" t="s">
        <v>4395</v>
      </c>
      <c r="B176" s="29" t="s">
        <v>4394</v>
      </c>
    </row>
    <row r="177" spans="1:2" x14ac:dyDescent="0.35">
      <c r="A177" s="29" t="s">
        <v>4255</v>
      </c>
      <c r="B177" s="29" t="s">
        <v>2990</v>
      </c>
    </row>
    <row r="178" spans="1:2" x14ac:dyDescent="0.35">
      <c r="A178" s="29" t="s">
        <v>4319</v>
      </c>
      <c r="B178" s="29" t="s">
        <v>2992</v>
      </c>
    </row>
    <row r="179" spans="1:2" x14ac:dyDescent="0.35">
      <c r="A179" s="29" t="s">
        <v>4178</v>
      </c>
      <c r="B179" s="29" t="s">
        <v>4177</v>
      </c>
    </row>
    <row r="180" spans="1:2" x14ac:dyDescent="0.35">
      <c r="A180" s="29" t="s">
        <v>4313</v>
      </c>
      <c r="B180" s="29" t="s">
        <v>3034</v>
      </c>
    </row>
    <row r="181" spans="1:2" x14ac:dyDescent="0.35">
      <c r="A181" s="29" t="s">
        <v>4296</v>
      </c>
      <c r="B181" s="29" t="s">
        <v>3042</v>
      </c>
    </row>
    <row r="182" spans="1:2" x14ac:dyDescent="0.35">
      <c r="A182" s="29" t="s">
        <v>4326</v>
      </c>
      <c r="B182" s="29" t="s">
        <v>4325</v>
      </c>
    </row>
    <row r="183" spans="1:2" x14ac:dyDescent="0.35">
      <c r="A183" s="29" t="s">
        <v>4080</v>
      </c>
      <c r="B183" s="29" t="s">
        <v>3057</v>
      </c>
    </row>
    <row r="184" spans="1:2" x14ac:dyDescent="0.35">
      <c r="A184" s="29" t="s">
        <v>4259</v>
      </c>
      <c r="B184" s="29" t="s">
        <v>3061</v>
      </c>
    </row>
    <row r="185" spans="1:2" x14ac:dyDescent="0.35">
      <c r="A185" s="29" t="s">
        <v>4362</v>
      </c>
      <c r="B185" s="29" t="s">
        <v>4361</v>
      </c>
    </row>
    <row r="186" spans="1:2" x14ac:dyDescent="0.35">
      <c r="A186" s="29" t="s">
        <v>4251</v>
      </c>
      <c r="B186" s="29" t="s">
        <v>3082</v>
      </c>
    </row>
    <row r="187" spans="1:2" x14ac:dyDescent="0.35">
      <c r="A187" s="29" t="s">
        <v>4081</v>
      </c>
      <c r="B187" s="29" t="s">
        <v>3085</v>
      </c>
    </row>
    <row r="188" spans="1:2" x14ac:dyDescent="0.35">
      <c r="A188" s="29" t="s">
        <v>4284</v>
      </c>
      <c r="B188" s="29" t="s">
        <v>3452</v>
      </c>
    </row>
    <row r="189" spans="1:2" x14ac:dyDescent="0.35">
      <c r="A189" s="29" t="s">
        <v>4285</v>
      </c>
      <c r="B189" s="29" t="s">
        <v>3454</v>
      </c>
    </row>
    <row r="190" spans="1:2" x14ac:dyDescent="0.35">
      <c r="A190" s="29" t="s">
        <v>4240</v>
      </c>
      <c r="B190" s="29" t="s">
        <v>3094</v>
      </c>
    </row>
    <row r="191" spans="1:2" x14ac:dyDescent="0.35">
      <c r="A191" s="29" t="s">
        <v>4103</v>
      </c>
      <c r="B191" s="29" t="s">
        <v>3098</v>
      </c>
    </row>
    <row r="192" spans="1:2" x14ac:dyDescent="0.35">
      <c r="A192" s="29" t="s">
        <v>4125</v>
      </c>
      <c r="B192" s="29" t="s">
        <v>3100</v>
      </c>
    </row>
    <row r="193" spans="1:2" x14ac:dyDescent="0.35">
      <c r="A193" s="29" t="s">
        <v>4015</v>
      </c>
      <c r="B193" s="29" t="s">
        <v>3104</v>
      </c>
    </row>
    <row r="194" spans="1:2" x14ac:dyDescent="0.35">
      <c r="A194" s="29" t="s">
        <v>4015</v>
      </c>
      <c r="B194" s="29" t="s">
        <v>3102</v>
      </c>
    </row>
    <row r="195" spans="1:2" x14ac:dyDescent="0.35">
      <c r="A195" s="29" t="s">
        <v>4126</v>
      </c>
      <c r="B195" s="29" t="s">
        <v>3108</v>
      </c>
    </row>
    <row r="196" spans="1:2" x14ac:dyDescent="0.35">
      <c r="A196" s="29" t="s">
        <v>4037</v>
      </c>
      <c r="B196" s="29" t="s">
        <v>3110</v>
      </c>
    </row>
    <row r="197" spans="1:2" x14ac:dyDescent="0.35">
      <c r="A197" s="29" t="s">
        <v>4127</v>
      </c>
      <c r="B197" s="29" t="s">
        <v>3114</v>
      </c>
    </row>
    <row r="198" spans="1:2" x14ac:dyDescent="0.35">
      <c r="A198" s="29" t="s">
        <v>4127</v>
      </c>
      <c r="B198" s="29" t="s">
        <v>3112</v>
      </c>
    </row>
    <row r="199" spans="1:2" x14ac:dyDescent="0.35">
      <c r="A199" s="29" t="s">
        <v>4022</v>
      </c>
      <c r="B199" s="29" t="s">
        <v>3116</v>
      </c>
    </row>
    <row r="200" spans="1:2" x14ac:dyDescent="0.35">
      <c r="A200" s="29" t="s">
        <v>4022</v>
      </c>
      <c r="B200" s="29" t="s">
        <v>3118</v>
      </c>
    </row>
    <row r="201" spans="1:2" x14ac:dyDescent="0.35">
      <c r="A201" s="29" t="s">
        <v>4022</v>
      </c>
      <c r="B201" s="29" t="s">
        <v>3120</v>
      </c>
    </row>
    <row r="202" spans="1:2" x14ac:dyDescent="0.35">
      <c r="A202" s="29" t="s">
        <v>4124</v>
      </c>
      <c r="B202" s="29" t="s">
        <v>3122</v>
      </c>
    </row>
    <row r="203" spans="1:2" x14ac:dyDescent="0.35">
      <c r="A203" s="29" t="s">
        <v>4104</v>
      </c>
      <c r="B203" s="29" t="s">
        <v>3124</v>
      </c>
    </row>
    <row r="204" spans="1:2" x14ac:dyDescent="0.35">
      <c r="A204" s="29" t="s">
        <v>4105</v>
      </c>
      <c r="B204" s="29" t="s">
        <v>3126</v>
      </c>
    </row>
    <row r="205" spans="1:2" x14ac:dyDescent="0.35">
      <c r="A205" s="29" t="s">
        <v>4082</v>
      </c>
      <c r="B205" s="29" t="s">
        <v>3128</v>
      </c>
    </row>
    <row r="206" spans="1:2" x14ac:dyDescent="0.35">
      <c r="A206" s="29" t="s">
        <v>4295</v>
      </c>
      <c r="B206" s="29" t="s">
        <v>3142</v>
      </c>
    </row>
    <row r="207" spans="1:2" x14ac:dyDescent="0.35">
      <c r="A207" s="29" t="s">
        <v>4128</v>
      </c>
      <c r="B207" s="29" t="s">
        <v>3220</v>
      </c>
    </row>
    <row r="208" spans="1:2" x14ac:dyDescent="0.35">
      <c r="A208" s="29" t="s">
        <v>4219</v>
      </c>
      <c r="B208" s="29" t="s">
        <v>3237</v>
      </c>
    </row>
    <row r="209" spans="1:2" x14ac:dyDescent="0.35">
      <c r="A209" s="29" t="s">
        <v>4278</v>
      </c>
      <c r="B209" s="29" t="s">
        <v>3241</v>
      </c>
    </row>
    <row r="210" spans="1:2" x14ac:dyDescent="0.35">
      <c r="A210" s="29" t="s">
        <v>4267</v>
      </c>
      <c r="B210" s="29" t="s">
        <v>3249</v>
      </c>
    </row>
    <row r="211" spans="1:2" x14ac:dyDescent="0.35">
      <c r="A211" s="29" t="s">
        <v>4322</v>
      </c>
      <c r="B211" s="29" t="s">
        <v>4321</v>
      </c>
    </row>
    <row r="212" spans="1:2" x14ac:dyDescent="0.35">
      <c r="A212" s="29" t="s">
        <v>4282</v>
      </c>
      <c r="B212" s="29" t="s">
        <v>3262</v>
      </c>
    </row>
    <row r="213" spans="1:2" x14ac:dyDescent="0.35">
      <c r="A213" s="29" t="s">
        <v>4083</v>
      </c>
      <c r="B213" s="29" t="s">
        <v>3272</v>
      </c>
    </row>
    <row r="214" spans="1:2" x14ac:dyDescent="0.35">
      <c r="A214" s="29" t="s">
        <v>4398</v>
      </c>
      <c r="B214" s="29" t="s">
        <v>4397</v>
      </c>
    </row>
    <row r="215" spans="1:2" x14ac:dyDescent="0.35">
      <c r="A215" s="29" t="s">
        <v>4044</v>
      </c>
      <c r="B215" s="29" t="s">
        <v>3287</v>
      </c>
    </row>
    <row r="216" spans="1:2" x14ac:dyDescent="0.35">
      <c r="A216" s="29" t="s">
        <v>4129</v>
      </c>
      <c r="B216" s="29" t="s">
        <v>3300</v>
      </c>
    </row>
    <row r="217" spans="1:2" x14ac:dyDescent="0.35">
      <c r="A217" s="29" t="s">
        <v>4379</v>
      </c>
      <c r="B217" s="29" t="s">
        <v>4378</v>
      </c>
    </row>
    <row r="218" spans="1:2" x14ac:dyDescent="0.35">
      <c r="A218" s="29" t="s">
        <v>4210</v>
      </c>
      <c r="B218" s="29" t="s">
        <v>3310</v>
      </c>
    </row>
    <row r="219" spans="1:2" x14ac:dyDescent="0.35">
      <c r="A219" s="29" t="s">
        <v>4241</v>
      </c>
      <c r="B219" s="29" t="s">
        <v>3317</v>
      </c>
    </row>
    <row r="220" spans="1:2" x14ac:dyDescent="0.35">
      <c r="A220" s="29" t="s">
        <v>4247</v>
      </c>
      <c r="B220" s="29" t="s">
        <v>3320</v>
      </c>
    </row>
    <row r="221" spans="1:2" x14ac:dyDescent="0.35">
      <c r="A221" s="29" t="s">
        <v>4248</v>
      </c>
      <c r="B221" s="29" t="s">
        <v>3324</v>
      </c>
    </row>
    <row r="222" spans="1:2" x14ac:dyDescent="0.35">
      <c r="A222" s="29" t="s">
        <v>4250</v>
      </c>
      <c r="B222" s="29" t="s">
        <v>3327</v>
      </c>
    </row>
    <row r="223" spans="1:2" x14ac:dyDescent="0.35">
      <c r="A223" s="29" t="s">
        <v>4038</v>
      </c>
      <c r="B223" s="29" t="s">
        <v>3364</v>
      </c>
    </row>
    <row r="224" spans="1:2" x14ac:dyDescent="0.35">
      <c r="A224" s="29" t="s">
        <v>4023</v>
      </c>
      <c r="B224" s="29" t="s">
        <v>3368</v>
      </c>
    </row>
    <row r="225" spans="1:2" x14ac:dyDescent="0.35">
      <c r="A225" s="29" t="s">
        <v>4023</v>
      </c>
      <c r="B225" s="29" t="s">
        <v>3370</v>
      </c>
    </row>
    <row r="226" spans="1:2" x14ac:dyDescent="0.35">
      <c r="A226" s="29" t="s">
        <v>4020</v>
      </c>
      <c r="B226" s="29" t="s">
        <v>4019</v>
      </c>
    </row>
    <row r="227" spans="1:2" x14ac:dyDescent="0.35">
      <c r="A227" s="29" t="s">
        <v>4225</v>
      </c>
      <c r="B227" s="29" t="s">
        <v>3403</v>
      </c>
    </row>
    <row r="228" spans="1:2" x14ac:dyDescent="0.35">
      <c r="A228" s="29" t="s">
        <v>4198</v>
      </c>
      <c r="B228" s="29" t="s">
        <v>3405</v>
      </c>
    </row>
    <row r="229" spans="1:2" x14ac:dyDescent="0.35">
      <c r="A229" s="29" t="s">
        <v>4224</v>
      </c>
      <c r="B229" s="29" t="s">
        <v>3446</v>
      </c>
    </row>
    <row r="230" spans="1:2" x14ac:dyDescent="0.35">
      <c r="A230" s="29" t="s">
        <v>4184</v>
      </c>
      <c r="B230" s="29" t="s">
        <v>3450</v>
      </c>
    </row>
    <row r="231" spans="1:2" x14ac:dyDescent="0.35">
      <c r="A231" s="29" t="s">
        <v>4039</v>
      </c>
      <c r="B231" s="29" t="s">
        <v>3476</v>
      </c>
    </row>
    <row r="232" spans="1:2" x14ac:dyDescent="0.35">
      <c r="A232" s="29" t="s">
        <v>4040</v>
      </c>
      <c r="B232" s="29" t="s">
        <v>3478</v>
      </c>
    </row>
    <row r="233" spans="1:2" x14ac:dyDescent="0.35">
      <c r="A233" s="29" t="s">
        <v>4040</v>
      </c>
      <c r="B233" s="29" t="s">
        <v>3480</v>
      </c>
    </row>
    <row r="234" spans="1:2" x14ac:dyDescent="0.35">
      <c r="A234" s="29" t="s">
        <v>4131</v>
      </c>
      <c r="B234" s="29" t="s">
        <v>3487</v>
      </c>
    </row>
    <row r="235" spans="1:2" x14ac:dyDescent="0.35">
      <c r="A235" s="29" t="s">
        <v>4307</v>
      </c>
      <c r="B235" s="29" t="s">
        <v>3489</v>
      </c>
    </row>
    <row r="236" spans="1:2" x14ac:dyDescent="0.35">
      <c r="A236" s="29" t="s">
        <v>4132</v>
      </c>
      <c r="B236" s="29" t="s">
        <v>3491</v>
      </c>
    </row>
    <row r="237" spans="1:2" x14ac:dyDescent="0.35">
      <c r="A237" s="29" t="s">
        <v>4133</v>
      </c>
      <c r="B237" s="29" t="s">
        <v>3493</v>
      </c>
    </row>
    <row r="238" spans="1:2" x14ac:dyDescent="0.35">
      <c r="A238" s="29" t="s">
        <v>4024</v>
      </c>
      <c r="B238" s="29" t="s">
        <v>3495</v>
      </c>
    </row>
    <row r="239" spans="1:2" x14ac:dyDescent="0.35">
      <c r="A239" s="29" t="s">
        <v>4134</v>
      </c>
      <c r="B239" s="29" t="s">
        <v>3499</v>
      </c>
    </row>
    <row r="240" spans="1:2" x14ac:dyDescent="0.35">
      <c r="A240" s="29" t="s">
        <v>4135</v>
      </c>
      <c r="B240" s="29" t="s">
        <v>3501</v>
      </c>
    </row>
    <row r="241" spans="1:2" x14ac:dyDescent="0.35">
      <c r="A241" s="29" t="s">
        <v>4174</v>
      </c>
      <c r="B241" s="29" t="s">
        <v>3503</v>
      </c>
    </row>
    <row r="242" spans="1:2" x14ac:dyDescent="0.35">
      <c r="A242" s="29" t="s">
        <v>4136</v>
      </c>
      <c r="B242" s="29" t="s">
        <v>3505</v>
      </c>
    </row>
    <row r="243" spans="1:2" x14ac:dyDescent="0.35">
      <c r="A243" s="29" t="s">
        <v>4063</v>
      </c>
      <c r="B243" s="29" t="s">
        <v>3507</v>
      </c>
    </row>
    <row r="244" spans="1:2" x14ac:dyDescent="0.35">
      <c r="A244" s="29" t="s">
        <v>4095</v>
      </c>
      <c r="B244" s="29" t="s">
        <v>3510</v>
      </c>
    </row>
    <row r="245" spans="1:2" x14ac:dyDescent="0.35">
      <c r="A245" s="29" t="s">
        <v>4137</v>
      </c>
      <c r="B245" s="29" t="s">
        <v>3512</v>
      </c>
    </row>
    <row r="246" spans="1:2" x14ac:dyDescent="0.35">
      <c r="A246" s="29" t="s">
        <v>4084</v>
      </c>
      <c r="B246" s="29" t="s">
        <v>3514</v>
      </c>
    </row>
    <row r="247" spans="1:2" x14ac:dyDescent="0.35">
      <c r="A247" s="29" t="s">
        <v>4138</v>
      </c>
      <c r="B247" s="29" t="s">
        <v>3516</v>
      </c>
    </row>
    <row r="248" spans="1:2" x14ac:dyDescent="0.35">
      <c r="A248" s="29" t="s">
        <v>4139</v>
      </c>
      <c r="B248" s="29" t="s">
        <v>3518</v>
      </c>
    </row>
    <row r="249" spans="1:2" x14ac:dyDescent="0.35">
      <c r="A249" s="29" t="s">
        <v>4140</v>
      </c>
      <c r="B249" s="29" t="s">
        <v>3522</v>
      </c>
    </row>
    <row r="250" spans="1:2" x14ac:dyDescent="0.35">
      <c r="A250" s="29" t="s">
        <v>4141</v>
      </c>
      <c r="B250" s="29" t="s">
        <v>3524</v>
      </c>
    </row>
    <row r="251" spans="1:2" x14ac:dyDescent="0.35">
      <c r="A251" s="29" t="s">
        <v>4142</v>
      </c>
      <c r="B251" s="29" t="s">
        <v>3526</v>
      </c>
    </row>
    <row r="252" spans="1:2" x14ac:dyDescent="0.35">
      <c r="A252" s="29" t="s">
        <v>4143</v>
      </c>
      <c r="B252" s="29" t="s">
        <v>3528</v>
      </c>
    </row>
    <row r="253" spans="1:2" x14ac:dyDescent="0.35">
      <c r="A253" s="29" t="s">
        <v>4085</v>
      </c>
      <c r="B253" s="29" t="s">
        <v>3530</v>
      </c>
    </row>
    <row r="254" spans="1:2" x14ac:dyDescent="0.35">
      <c r="A254" s="29" t="s">
        <v>4086</v>
      </c>
      <c r="B254" s="29" t="s">
        <v>3532</v>
      </c>
    </row>
    <row r="255" spans="1:2" x14ac:dyDescent="0.35">
      <c r="A255" s="29" t="s">
        <v>4144</v>
      </c>
      <c r="B255" s="29" t="s">
        <v>3534</v>
      </c>
    </row>
    <row r="256" spans="1:2" x14ac:dyDescent="0.35">
      <c r="A256" s="29" t="s">
        <v>4165</v>
      </c>
      <c r="B256" s="29" t="s">
        <v>3536</v>
      </c>
    </row>
    <row r="257" spans="1:2" x14ac:dyDescent="0.35">
      <c r="A257" s="29" t="s">
        <v>4041</v>
      </c>
      <c r="B257" s="29" t="s">
        <v>3538</v>
      </c>
    </row>
    <row r="258" spans="1:2" x14ac:dyDescent="0.35">
      <c r="A258" s="29" t="s">
        <v>4025</v>
      </c>
      <c r="B258" s="29" t="s">
        <v>3540</v>
      </c>
    </row>
    <row r="259" spans="1:2" x14ac:dyDescent="0.35">
      <c r="A259" s="29" t="s">
        <v>4064</v>
      </c>
      <c r="B259" s="29" t="s">
        <v>3542</v>
      </c>
    </row>
    <row r="260" spans="1:2" x14ac:dyDescent="0.35">
      <c r="A260" s="29" t="s">
        <v>4087</v>
      </c>
      <c r="B260" s="29" t="s">
        <v>3544</v>
      </c>
    </row>
    <row r="261" spans="1:2" x14ac:dyDescent="0.35">
      <c r="A261" s="29" t="s">
        <v>4042</v>
      </c>
      <c r="B261" s="29" t="s">
        <v>3546</v>
      </c>
    </row>
    <row r="262" spans="1:2" x14ac:dyDescent="0.35">
      <c r="A262" s="29" t="s">
        <v>4042</v>
      </c>
      <c r="B262" s="29" t="s">
        <v>3548</v>
      </c>
    </row>
    <row r="263" spans="1:2" x14ac:dyDescent="0.35">
      <c r="A263" s="29" t="s">
        <v>4016</v>
      </c>
      <c r="B263" s="29" t="s">
        <v>3550</v>
      </c>
    </row>
    <row r="264" spans="1:2" x14ac:dyDescent="0.35">
      <c r="A264" s="29" t="s">
        <v>4065</v>
      </c>
      <c r="B264" s="29" t="s">
        <v>3554</v>
      </c>
    </row>
    <row r="265" spans="1:2" x14ac:dyDescent="0.35">
      <c r="A265" s="29" t="s">
        <v>4088</v>
      </c>
      <c r="B265" s="29" t="s">
        <v>3552</v>
      </c>
    </row>
    <row r="266" spans="1:2" x14ac:dyDescent="0.35">
      <c r="A266" s="29" t="s">
        <v>4043</v>
      </c>
      <c r="B266" s="29" t="s">
        <v>3556</v>
      </c>
    </row>
    <row r="267" spans="1:2" x14ac:dyDescent="0.35">
      <c r="A267" s="29" t="s">
        <v>4235</v>
      </c>
      <c r="B267" s="29" t="s">
        <v>3558</v>
      </c>
    </row>
    <row r="268" spans="1:2" x14ac:dyDescent="0.35">
      <c r="A268" s="29" t="s">
        <v>4066</v>
      </c>
      <c r="B268" s="29" t="s">
        <v>3562</v>
      </c>
    </row>
    <row r="269" spans="1:2" x14ac:dyDescent="0.35">
      <c r="A269" s="29" t="s">
        <v>4089</v>
      </c>
      <c r="B269" s="29" t="s">
        <v>3569</v>
      </c>
    </row>
    <row r="270" spans="1:2" x14ac:dyDescent="0.35">
      <c r="A270" s="29" t="s">
        <v>4193</v>
      </c>
      <c r="B270" s="29" t="s">
        <v>3573</v>
      </c>
    </row>
    <row r="271" spans="1:2" x14ac:dyDescent="0.35">
      <c r="A271" s="29" t="s">
        <v>4054</v>
      </c>
      <c r="B271" s="29" t="s">
        <v>3578</v>
      </c>
    </row>
    <row r="272" spans="1:2" x14ac:dyDescent="0.35">
      <c r="A272" s="29" t="s">
        <v>4145</v>
      </c>
      <c r="B272" s="29" t="s">
        <v>3582</v>
      </c>
    </row>
    <row r="273" spans="1:2" x14ac:dyDescent="0.35">
      <c r="A273" s="29" t="s">
        <v>4145</v>
      </c>
      <c r="B273" s="29" t="s">
        <v>3580</v>
      </c>
    </row>
    <row r="274" spans="1:2" x14ac:dyDescent="0.35">
      <c r="A274" s="29" t="s">
        <v>4017</v>
      </c>
      <c r="B274" s="29" t="s">
        <v>3584</v>
      </c>
    </row>
    <row r="275" spans="1:2" x14ac:dyDescent="0.35">
      <c r="A275" s="29" t="s">
        <v>4011</v>
      </c>
      <c r="B275" s="29" t="s">
        <v>3588</v>
      </c>
    </row>
    <row r="276" spans="1:2" x14ac:dyDescent="0.35">
      <c r="A276" s="29" t="s">
        <v>4011</v>
      </c>
      <c r="B276" s="29" t="s">
        <v>3586</v>
      </c>
    </row>
    <row r="277" spans="1:2" x14ac:dyDescent="0.35">
      <c r="A277" s="29" t="s">
        <v>4045</v>
      </c>
      <c r="B277" s="29" t="s">
        <v>3591</v>
      </c>
    </row>
    <row r="278" spans="1:2" x14ac:dyDescent="0.35">
      <c r="A278" s="29" t="s">
        <v>4236</v>
      </c>
      <c r="B278" s="29" t="s">
        <v>3593</v>
      </c>
    </row>
    <row r="279" spans="1:2" x14ac:dyDescent="0.35">
      <c r="A279" s="29" t="s">
        <v>4055</v>
      </c>
      <c r="B279" s="29" t="s">
        <v>3595</v>
      </c>
    </row>
    <row r="280" spans="1:2" x14ac:dyDescent="0.35">
      <c r="A280" s="29" t="s">
        <v>4028</v>
      </c>
      <c r="B280" s="29" t="s">
        <v>3599</v>
      </c>
    </row>
    <row r="281" spans="1:2" x14ac:dyDescent="0.35">
      <c r="A281" s="29" t="s">
        <v>4067</v>
      </c>
      <c r="B281" s="29" t="s">
        <v>3601</v>
      </c>
    </row>
    <row r="282" spans="1:2" x14ac:dyDescent="0.35">
      <c r="A282" s="29" t="s">
        <v>4018</v>
      </c>
      <c r="B282" s="29" t="s">
        <v>3605</v>
      </c>
    </row>
    <row r="283" spans="1:2" x14ac:dyDescent="0.35">
      <c r="A283" s="29" t="s">
        <v>4018</v>
      </c>
      <c r="B283" s="29" t="s">
        <v>3603</v>
      </c>
    </row>
    <row r="284" spans="1:2" x14ac:dyDescent="0.35">
      <c r="A284" s="29" t="s">
        <v>4046</v>
      </c>
      <c r="B284" s="29" t="s">
        <v>3607</v>
      </c>
    </row>
    <row r="285" spans="1:2" x14ac:dyDescent="0.35">
      <c r="A285" s="29" t="s">
        <v>4051</v>
      </c>
      <c r="B285" s="29" t="s">
        <v>3609</v>
      </c>
    </row>
    <row r="286" spans="1:2" x14ac:dyDescent="0.35">
      <c r="A286" s="29" t="s">
        <v>4163</v>
      </c>
      <c r="B286" s="29" t="s">
        <v>3611</v>
      </c>
    </row>
    <row r="287" spans="1:2" x14ac:dyDescent="0.35">
      <c r="A287" s="29" t="s">
        <v>4146</v>
      </c>
      <c r="B287" s="29" t="s">
        <v>3619</v>
      </c>
    </row>
    <row r="288" spans="1:2" x14ac:dyDescent="0.35">
      <c r="A288" s="29" t="s">
        <v>4381</v>
      </c>
      <c r="B288" s="29" t="s">
        <v>4380</v>
      </c>
    </row>
    <row r="289" spans="1:2" x14ac:dyDescent="0.35">
      <c r="A289" s="29" t="s">
        <v>4106</v>
      </c>
      <c r="B289" s="29" t="s">
        <v>3621</v>
      </c>
    </row>
    <row r="290" spans="1:2" x14ac:dyDescent="0.35">
      <c r="A290" s="29" t="s">
        <v>4049</v>
      </c>
      <c r="B290" s="29" t="s">
        <v>3623</v>
      </c>
    </row>
    <row r="291" spans="1:2" x14ac:dyDescent="0.35">
      <c r="A291" s="29" t="s">
        <v>4049</v>
      </c>
      <c r="B291" s="29" t="s">
        <v>3625</v>
      </c>
    </row>
    <row r="292" spans="1:2" x14ac:dyDescent="0.35">
      <c r="A292" s="29" t="s">
        <v>4195</v>
      </c>
      <c r="B292" s="29" t="s">
        <v>4194</v>
      </c>
    </row>
    <row r="293" spans="1:2" x14ac:dyDescent="0.35">
      <c r="A293" s="29" t="s">
        <v>4147</v>
      </c>
      <c r="B293" s="29" t="s">
        <v>3627</v>
      </c>
    </row>
    <row r="294" spans="1:2" x14ac:dyDescent="0.35">
      <c r="A294" s="29" t="s">
        <v>4107</v>
      </c>
      <c r="B294" s="29" t="s">
        <v>3629</v>
      </c>
    </row>
    <row r="295" spans="1:2" x14ac:dyDescent="0.35">
      <c r="A295" s="29" t="s">
        <v>4183</v>
      </c>
      <c r="B295" s="29" t="s">
        <v>3631</v>
      </c>
    </row>
    <row r="296" spans="1:2" x14ac:dyDescent="0.35">
      <c r="A296" s="29" t="s">
        <v>4211</v>
      </c>
      <c r="B296" s="29" t="s">
        <v>3637</v>
      </c>
    </row>
    <row r="297" spans="1:2" x14ac:dyDescent="0.35">
      <c r="A297" s="29" t="s">
        <v>4148</v>
      </c>
      <c r="B297" s="29" t="s">
        <v>3642</v>
      </c>
    </row>
    <row r="298" spans="1:2" x14ac:dyDescent="0.35">
      <c r="A298" s="29" t="s">
        <v>4149</v>
      </c>
      <c r="B298" s="29" t="s">
        <v>3644</v>
      </c>
    </row>
    <row r="299" spans="1:2" x14ac:dyDescent="0.35">
      <c r="A299" s="29" t="s">
        <v>4027</v>
      </c>
      <c r="B299" s="29" t="s">
        <v>3648</v>
      </c>
    </row>
    <row r="300" spans="1:2" x14ac:dyDescent="0.35">
      <c r="A300" s="29" t="s">
        <v>4026</v>
      </c>
      <c r="B300" s="29" t="s">
        <v>3650</v>
      </c>
    </row>
    <row r="301" spans="1:2" x14ac:dyDescent="0.35">
      <c r="A301" s="29" t="s">
        <v>4150</v>
      </c>
      <c r="B301" s="29" t="s">
        <v>3652</v>
      </c>
    </row>
    <row r="302" spans="1:2" x14ac:dyDescent="0.35">
      <c r="A302" s="29" t="s">
        <v>4068</v>
      </c>
      <c r="B302" s="29" t="s">
        <v>3654</v>
      </c>
    </row>
    <row r="303" spans="1:2" x14ac:dyDescent="0.35">
      <c r="A303" s="29" t="s">
        <v>4151</v>
      </c>
      <c r="B303" s="29" t="s">
        <v>3656</v>
      </c>
    </row>
    <row r="304" spans="1:2" x14ac:dyDescent="0.35">
      <c r="A304" s="29" t="s">
        <v>4262</v>
      </c>
      <c r="B304" s="29" t="s">
        <v>3658</v>
      </c>
    </row>
    <row r="305" spans="1:2" x14ac:dyDescent="0.35">
      <c r="A305" s="29" t="s">
        <v>4091</v>
      </c>
      <c r="B305" s="29" t="s">
        <v>3660</v>
      </c>
    </row>
    <row r="306" spans="1:2" x14ac:dyDescent="0.35">
      <c r="A306" s="29" t="s">
        <v>4152</v>
      </c>
      <c r="B306" s="29" t="s">
        <v>3662</v>
      </c>
    </row>
    <row r="307" spans="1:2" x14ac:dyDescent="0.35">
      <c r="A307" s="29" t="s">
        <v>4052</v>
      </c>
      <c r="B307" s="29" t="s">
        <v>3664</v>
      </c>
    </row>
    <row r="308" spans="1:2" x14ac:dyDescent="0.35">
      <c r="A308" s="29" t="s">
        <v>4237</v>
      </c>
      <c r="B308" s="29" t="s">
        <v>3668</v>
      </c>
    </row>
    <row r="309" spans="1:2" x14ac:dyDescent="0.35">
      <c r="A309" s="29" t="s">
        <v>4153</v>
      </c>
      <c r="B309" s="29" t="s">
        <v>3670</v>
      </c>
    </row>
    <row r="310" spans="1:2" x14ac:dyDescent="0.35">
      <c r="A310" s="29" t="s">
        <v>4032</v>
      </c>
      <c r="B310" s="29" t="s">
        <v>3672</v>
      </c>
    </row>
    <row r="311" spans="1:2" x14ac:dyDescent="0.35">
      <c r="A311" s="29" t="s">
        <v>4155</v>
      </c>
      <c r="B311" s="29" t="s">
        <v>3674</v>
      </c>
    </row>
    <row r="312" spans="1:2" x14ac:dyDescent="0.35">
      <c r="A312" s="29" t="s">
        <v>4154</v>
      </c>
      <c r="B312" s="29" t="s">
        <v>3676</v>
      </c>
    </row>
    <row r="313" spans="1:2" x14ac:dyDescent="0.35">
      <c r="A313" s="29" t="s">
        <v>4154</v>
      </c>
      <c r="B313" s="29" t="s">
        <v>3680</v>
      </c>
    </row>
    <row r="314" spans="1:2" x14ac:dyDescent="0.35">
      <c r="A314" s="29" t="s">
        <v>4156</v>
      </c>
      <c r="B314" s="29" t="s">
        <v>3682</v>
      </c>
    </row>
    <row r="315" spans="1:2" x14ac:dyDescent="0.35">
      <c r="A315" s="29" t="s">
        <v>4097</v>
      </c>
      <c r="B315" s="29" t="s">
        <v>3684</v>
      </c>
    </row>
    <row r="316" spans="1:2" x14ac:dyDescent="0.35">
      <c r="A316" s="29" t="s">
        <v>4157</v>
      </c>
      <c r="B316" s="29" t="s">
        <v>3686</v>
      </c>
    </row>
    <row r="317" spans="1:2" x14ac:dyDescent="0.35">
      <c r="A317" s="29" t="s">
        <v>4158</v>
      </c>
      <c r="B317" s="29" t="s">
        <v>3690</v>
      </c>
    </row>
    <row r="318" spans="1:2" x14ac:dyDescent="0.35">
      <c r="A318" s="29" t="s">
        <v>4158</v>
      </c>
      <c r="B318" s="29" t="s">
        <v>3688</v>
      </c>
    </row>
    <row r="319" spans="1:2" x14ac:dyDescent="0.35">
      <c r="A319" s="29" t="s">
        <v>4159</v>
      </c>
      <c r="B319" s="29" t="s">
        <v>3692</v>
      </c>
    </row>
    <row r="320" spans="1:2" x14ac:dyDescent="0.35">
      <c r="A320" s="29" t="s">
        <v>4171</v>
      </c>
      <c r="B320" s="29" t="s">
        <v>3695</v>
      </c>
    </row>
    <row r="321" spans="1:2" x14ac:dyDescent="0.35">
      <c r="A321" s="29" t="s">
        <v>4160</v>
      </c>
      <c r="B321" s="29" t="s">
        <v>3697</v>
      </c>
    </row>
    <row r="322" spans="1:2" x14ac:dyDescent="0.35">
      <c r="A322" s="29" t="s">
        <v>4047</v>
      </c>
      <c r="B322" s="29" t="s">
        <v>3702</v>
      </c>
    </row>
    <row r="323" spans="1:2" x14ac:dyDescent="0.35">
      <c r="A323" s="29" t="s">
        <v>4176</v>
      </c>
      <c r="B323" s="29" t="s">
        <v>2434</v>
      </c>
    </row>
    <row r="324" spans="1:2" x14ac:dyDescent="0.35">
      <c r="A324" s="29" t="s">
        <v>4053</v>
      </c>
      <c r="B324" s="29" t="s">
        <v>3704</v>
      </c>
    </row>
    <row r="325" spans="1:2" x14ac:dyDescent="0.35">
      <c r="A325" s="29" t="s">
        <v>4096</v>
      </c>
      <c r="B325" s="29" t="s">
        <v>3706</v>
      </c>
    </row>
    <row r="326" spans="1:2" x14ac:dyDescent="0.35">
      <c r="A326" s="29" t="s">
        <v>4048</v>
      </c>
      <c r="B326" s="29" t="s">
        <v>3708</v>
      </c>
    </row>
    <row r="327" spans="1:2" x14ac:dyDescent="0.35">
      <c r="A327" s="29" t="s">
        <v>4364</v>
      </c>
      <c r="B327" s="29" t="s">
        <v>4363</v>
      </c>
    </row>
    <row r="328" spans="1:2" x14ac:dyDescent="0.35">
      <c r="A328" s="29" t="s">
        <v>4090</v>
      </c>
      <c r="B328" s="29" t="s">
        <v>3725</v>
      </c>
    </row>
    <row r="329" spans="1:2" x14ac:dyDescent="0.35">
      <c r="A329" s="29" t="s">
        <v>4099</v>
      </c>
      <c r="B329" s="29" t="s">
        <v>3727</v>
      </c>
    </row>
    <row r="330" spans="1:2" x14ac:dyDescent="0.35">
      <c r="A330" s="29" t="s">
        <v>4175</v>
      </c>
      <c r="B330" s="29" t="s">
        <v>3729</v>
      </c>
    </row>
    <row r="331" spans="1:2" x14ac:dyDescent="0.35">
      <c r="A331" s="29" t="s">
        <v>4217</v>
      </c>
      <c r="B331" s="29" t="s">
        <v>3749</v>
      </c>
    </row>
    <row r="332" spans="1:2" x14ac:dyDescent="0.35">
      <c r="A332" s="29" t="s">
        <v>4261</v>
      </c>
      <c r="B332" s="29" t="s">
        <v>3760</v>
      </c>
    </row>
    <row r="333" spans="1:2" x14ac:dyDescent="0.35">
      <c r="A333" s="29" t="s">
        <v>4092</v>
      </c>
      <c r="B333" s="29" t="s">
        <v>3772</v>
      </c>
    </row>
    <row r="334" spans="1:2" x14ac:dyDescent="0.35">
      <c r="A334" s="29" t="s">
        <v>4227</v>
      </c>
      <c r="B334" s="29" t="s">
        <v>3774</v>
      </c>
    </row>
    <row r="335" spans="1:2" x14ac:dyDescent="0.35">
      <c r="A335" s="29" t="s">
        <v>4266</v>
      </c>
      <c r="B335" s="29" t="s">
        <v>1914</v>
      </c>
    </row>
    <row r="336" spans="1:2" x14ac:dyDescent="0.35">
      <c r="A336" s="29" t="s">
        <v>4385</v>
      </c>
      <c r="B336" s="29" t="s">
        <v>4384</v>
      </c>
    </row>
    <row r="337" spans="1:2" x14ac:dyDescent="0.35">
      <c r="A337" s="29" t="s">
        <v>4268</v>
      </c>
      <c r="B337" s="29" t="s">
        <v>3777</v>
      </c>
    </row>
    <row r="338" spans="1:2" x14ac:dyDescent="0.35">
      <c r="A338" s="29" t="s">
        <v>4226</v>
      </c>
      <c r="B338" s="29" t="s">
        <v>3779</v>
      </c>
    </row>
    <row r="339" spans="1:2" x14ac:dyDescent="0.35">
      <c r="A339" s="29" t="s">
        <v>4231</v>
      </c>
      <c r="B339" s="29" t="s">
        <v>3783</v>
      </c>
    </row>
    <row r="340" spans="1:2" x14ac:dyDescent="0.35">
      <c r="A340" s="29" t="s">
        <v>4393</v>
      </c>
      <c r="B340" s="29" t="s">
        <v>4392</v>
      </c>
    </row>
    <row r="341" spans="1:2" x14ac:dyDescent="0.35">
      <c r="A341" s="29" t="s">
        <v>4336</v>
      </c>
      <c r="B341" s="29" t="s">
        <v>4335</v>
      </c>
    </row>
    <row r="342" spans="1:2" x14ac:dyDescent="0.35">
      <c r="A342" s="29" t="s">
        <v>4338</v>
      </c>
      <c r="B342" s="29" t="s">
        <v>4337</v>
      </c>
    </row>
    <row r="343" spans="1:2" x14ac:dyDescent="0.35">
      <c r="A343" s="29" t="s">
        <v>4340</v>
      </c>
      <c r="B343" s="29" t="s">
        <v>4339</v>
      </c>
    </row>
    <row r="344" spans="1:2" x14ac:dyDescent="0.35">
      <c r="A344" s="29" t="s">
        <v>4314</v>
      </c>
      <c r="B344" s="29" t="s">
        <v>3804</v>
      </c>
    </row>
    <row r="345" spans="1:2" x14ac:dyDescent="0.35">
      <c r="A345" s="29" t="s">
        <v>4303</v>
      </c>
      <c r="B345" s="29" t="s">
        <v>3806</v>
      </c>
    </row>
    <row r="346" spans="1:2" x14ac:dyDescent="0.35">
      <c r="A346" s="29" t="s">
        <v>4012</v>
      </c>
      <c r="B346" s="29" t="s">
        <v>4369</v>
      </c>
    </row>
    <row r="347" spans="1:2" x14ac:dyDescent="0.35">
      <c r="A347" s="29" t="s">
        <v>4196</v>
      </c>
      <c r="B347" s="29" t="s">
        <v>3812</v>
      </c>
    </row>
    <row r="348" spans="1:2" x14ac:dyDescent="0.35">
      <c r="A348" s="29" t="s">
        <v>4238</v>
      </c>
      <c r="B348" s="29" t="s">
        <v>3814</v>
      </c>
    </row>
    <row r="349" spans="1:2" x14ac:dyDescent="0.35">
      <c r="A349" s="29" t="s">
        <v>4228</v>
      </c>
      <c r="B349" s="29" t="s">
        <v>3816</v>
      </c>
    </row>
    <row r="350" spans="1:2" x14ac:dyDescent="0.35">
      <c r="A350" s="29" t="s">
        <v>4192</v>
      </c>
      <c r="B350" s="29" t="s">
        <v>1638</v>
      </c>
    </row>
    <row r="351" spans="1:2" x14ac:dyDescent="0.35">
      <c r="A351" s="29" t="s">
        <v>4371</v>
      </c>
      <c r="B351" s="29" t="s">
        <v>4370</v>
      </c>
    </row>
    <row r="352" spans="1:2" x14ac:dyDescent="0.35">
      <c r="A352" s="29" t="s">
        <v>4232</v>
      </c>
      <c r="B352" s="29" t="s">
        <v>3830</v>
      </c>
    </row>
    <row r="353" spans="1:2" x14ac:dyDescent="0.35">
      <c r="A353" s="29" t="s">
        <v>4358</v>
      </c>
      <c r="B353" s="29" t="s">
        <v>4357</v>
      </c>
    </row>
    <row r="354" spans="1:2" x14ac:dyDescent="0.35">
      <c r="A354" s="29" t="s">
        <v>4223</v>
      </c>
      <c r="B354" s="29" t="s">
        <v>3835</v>
      </c>
    </row>
    <row r="355" spans="1:2" x14ac:dyDescent="0.35">
      <c r="A355" s="29" t="s">
        <v>4161</v>
      </c>
      <c r="B355" s="29" t="s">
        <v>3839</v>
      </c>
    </row>
    <row r="356" spans="1:2" x14ac:dyDescent="0.35">
      <c r="A356" s="29" t="s">
        <v>4069</v>
      </c>
      <c r="B356" s="29" t="s">
        <v>3848</v>
      </c>
    </row>
    <row r="357" spans="1:2" x14ac:dyDescent="0.35">
      <c r="A357" s="29" t="s">
        <v>4093</v>
      </c>
      <c r="B357" s="29" t="s">
        <v>3852</v>
      </c>
    </row>
    <row r="358" spans="1:2" x14ac:dyDescent="0.35">
      <c r="A358" s="29" t="s">
        <v>4279</v>
      </c>
      <c r="B358" s="29" t="s">
        <v>3863</v>
      </c>
    </row>
    <row r="359" spans="1:2" x14ac:dyDescent="0.35">
      <c r="A359" s="29" t="s">
        <v>4300</v>
      </c>
      <c r="B359" s="29" t="s">
        <v>3865</v>
      </c>
    </row>
    <row r="360" spans="1:2" x14ac:dyDescent="0.35">
      <c r="A360" s="29" t="s">
        <v>4162</v>
      </c>
      <c r="B360" s="29" t="s">
        <v>3882</v>
      </c>
    </row>
    <row r="361" spans="1:2" x14ac:dyDescent="0.35">
      <c r="A361" s="29" t="s">
        <v>4222</v>
      </c>
      <c r="B361" s="29" t="s">
        <v>3895</v>
      </c>
    </row>
    <row r="362" spans="1:2" x14ac:dyDescent="0.35">
      <c r="A362" s="29" t="s">
        <v>4271</v>
      </c>
      <c r="B362" s="29" t="s">
        <v>3914</v>
      </c>
    </row>
    <row r="363" spans="1:2" x14ac:dyDescent="0.35">
      <c r="A363" s="29" t="s">
        <v>4304</v>
      </c>
      <c r="B363" s="29" t="s">
        <v>3950</v>
      </c>
    </row>
    <row r="364" spans="1:2" x14ac:dyDescent="0.35">
      <c r="A364" s="29" t="s">
        <v>4305</v>
      </c>
      <c r="B364" s="29" t="s">
        <v>3948</v>
      </c>
    </row>
    <row r="365" spans="1:2" x14ac:dyDescent="0.35">
      <c r="A365" s="29" t="s">
        <v>4406</v>
      </c>
      <c r="B365" s="29" t="s">
        <v>4405</v>
      </c>
    </row>
    <row r="366" spans="1:2" x14ac:dyDescent="0.35">
      <c r="A366" s="29" t="s">
        <v>4265</v>
      </c>
      <c r="B366" s="29" t="s">
        <v>3989</v>
      </c>
    </row>
  </sheetData>
  <autoFilter ref="A1:B366">
    <sortState ref="A2:B366">
      <sortCondition ref="A335"/>
    </sortState>
  </autoFilter>
  <sortState ref="A2:B2304">
    <sortCondition ref="A9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Example</vt:lpstr>
      <vt:lpstr>Template_Quarterly Enrollment</vt:lpstr>
      <vt:lpstr>Sheet1</vt:lpstr>
      <vt:lpstr>OLD Sheet 2</vt:lpstr>
      <vt:lpstr>Sheet2</vt:lpstr>
      <vt:lpstr>BSSY</vt:lpstr>
      <vt:lpstr>Exceptionalities</vt:lpstr>
      <vt:lpstr>Gender</vt:lpstr>
      <vt:lpstr>Grade</vt:lpstr>
      <vt:lpstr>GradeCode</vt:lpstr>
      <vt:lpstr>Example!Print_Area</vt:lpstr>
      <vt:lpstr>'Template_Quarterly Enrollment'!Print_Area</vt:lpstr>
      <vt:lpstr>Race</vt:lpstr>
      <vt:lpstr>STOName</vt:lpstr>
      <vt:lpstr>TaxIdType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Ridge</dc:creator>
  <cp:lastModifiedBy>Gia Johnson (LDOE)</cp:lastModifiedBy>
  <cp:lastPrinted>2022-09-19T13:46:40Z</cp:lastPrinted>
  <dcterms:created xsi:type="dcterms:W3CDTF">2017-09-25T21:00:57Z</dcterms:created>
  <dcterms:modified xsi:type="dcterms:W3CDTF">2022-09-30T16:22:15Z</dcterms:modified>
</cp:coreProperties>
</file>